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TEXAS NETWORK EDUCATION &amp; COMMUNICATION\PROVIDER WEBSITE\CLAIMS &amp; ELIGIBILITY\Utilization Management\FINAL\10-2022\"/>
    </mc:Choice>
  </mc:AlternateContent>
  <xr:revisionPtr revIDLastSave="0" documentId="8_{A65CAE6F-9205-47AA-98F9-F00AC9ED7598}" xr6:coauthVersionLast="47" xr6:coauthVersionMax="47" xr10:uidLastSave="{00000000-0000-0000-0000-000000000000}"/>
  <bookViews>
    <workbookView xWindow="2835" yWindow="1755" windowWidth="26295" windowHeight="15645" xr2:uid="{047755F3-09B3-4E32-BB8E-9EB03D4280DE}"/>
  </bookViews>
  <sheets>
    <sheet name="FI-Certain ASO 09-2022" sheetId="1" r:id="rId1"/>
  </sheets>
  <definedNames>
    <definedName name="_xlnm._FilterDatabase" localSheetId="0" hidden="1">'FI-Certain ASO 09-2022'!$A$1224:$G$1435</definedName>
    <definedName name="_xlnm.Print_Titles" localSheetId="0">'FI-Certain ASO 09-2022'!$2:$2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<sst xmlns="http://schemas.openxmlformats.org/spreadsheetml/2006/main" count="9484" uniqueCount="2156">
  <si>
    <r>
      <t xml:space="preserve">PROCEDURES REQUIRING PRIOR AUTHORIZATION 
EXCEPT AS OTHERWISE NOTED IN THE UPDATES COLUMN, THESE PRIOR AUTHORIZATION REQUIREMENTS ARE EFFECTIVE
 ON </t>
    </r>
    <r>
      <rPr>
        <b/>
        <sz val="14"/>
        <color rgb="FFFF0000"/>
        <rFont val="Calibri"/>
        <family val="2"/>
        <scheme val="minor"/>
      </rPr>
      <t>JANUARY 1, 2022</t>
    </r>
    <r>
      <rPr>
        <b/>
        <sz val="14"/>
        <rFont val="Calibri"/>
        <family val="2"/>
        <scheme val="minor"/>
      </rPr>
      <t xml:space="preserve"> FOR</t>
    </r>
    <r>
      <rPr>
        <b/>
        <sz val="14"/>
        <color rgb="FFFF0000"/>
        <rFont val="Calibri"/>
        <family val="2"/>
        <scheme val="minor"/>
      </rPr>
      <t xml:space="preserve"> </t>
    </r>
    <r>
      <rPr>
        <b/>
        <sz val="14"/>
        <rFont val="Calibri"/>
        <family val="2"/>
        <scheme val="minor"/>
      </rPr>
      <t>FULLY INSURED MEMBERS &amp; CERTAIN ADMISTRATIVE SERVICES (ASO) GROUPS*                                                                                               
(NOTE: "TDI" WILL BE INDICATED ON THE MEMBER'S ID CARD FOR FULLY INSURED MEMBERS).
PRESS "CTRL" AND "F" KEYS AT THE SAME TIME TO BRING UP THE SEARCH BOX. ENTER A PROCEDURE CODE OR DESCRIPTION OF THE SERVICE.</t>
    </r>
  </si>
  <si>
    <t>General Information:</t>
  </si>
  <si>
    <t xml:space="preserve"> Procedures on the following pages may require prior authorization. These lists are not exhaustive. The presence of codes on this list does not necessarily indicate coverage under the member benefits contract. Member contracts differ in their benefits. Consult the member benefit booklet or contact a customer service representative to determine coverage for a specific medical service or supply. Fully Insured groups may have specific prior authorization requirements. Providers should check eligibility and benefits through Availity® or their preferred vendor to determine if a prior authorization is required.</t>
  </si>
  <si>
    <r>
      <t>Not all requirements apply to each BCBSTX network (Blue Choice PPO</t>
    </r>
    <r>
      <rPr>
        <vertAlign val="superscript"/>
        <sz val="11"/>
        <rFont val="Calibri"/>
        <family val="2"/>
        <scheme val="minor"/>
      </rPr>
      <t>SM</t>
    </r>
    <r>
      <rPr>
        <sz val="11"/>
        <rFont val="Calibri"/>
        <family val="2"/>
        <scheme val="minor"/>
      </rPr>
      <t>, Blue Essentials</t>
    </r>
    <r>
      <rPr>
        <vertAlign val="superscript"/>
        <sz val="11"/>
        <rFont val="Calibri"/>
        <family val="2"/>
        <scheme val="minor"/>
      </rPr>
      <t>SM</t>
    </r>
    <r>
      <rPr>
        <sz val="11"/>
        <rFont val="Calibri"/>
        <family val="2"/>
        <scheme val="minor"/>
      </rPr>
      <t>, Blue Premier</t>
    </r>
    <r>
      <rPr>
        <vertAlign val="superscript"/>
        <sz val="11"/>
        <rFont val="Calibri"/>
        <family val="2"/>
        <scheme val="minor"/>
      </rPr>
      <t>SM</t>
    </r>
    <r>
      <rPr>
        <sz val="11"/>
        <rFont val="Calibri"/>
        <family val="2"/>
        <scheme val="minor"/>
      </rPr>
      <t>, Blue Advantage HMO</t>
    </r>
    <r>
      <rPr>
        <vertAlign val="superscript"/>
        <sz val="11"/>
        <rFont val="Calibri"/>
        <family val="2"/>
        <scheme val="minor"/>
      </rPr>
      <t>SM</t>
    </r>
    <r>
      <rPr>
        <sz val="11"/>
        <rFont val="Calibri"/>
        <family val="2"/>
        <scheme val="minor"/>
      </rPr>
      <t>, MyBlue Health</t>
    </r>
    <r>
      <rPr>
        <vertAlign val="superscript"/>
        <sz val="11"/>
        <rFont val="Calibri"/>
        <family val="2"/>
        <scheme val="minor"/>
      </rPr>
      <t>SM</t>
    </r>
    <r>
      <rPr>
        <sz val="11"/>
        <rFont val="Calibri"/>
        <family val="2"/>
        <scheme val="minor"/>
      </rPr>
      <t xml:space="preserve"> and  Blue High Performance Network</t>
    </r>
    <r>
      <rPr>
        <vertAlign val="superscript"/>
        <sz val="11"/>
        <rFont val="Calibri"/>
        <family val="2"/>
        <scheme val="minor"/>
      </rPr>
      <t>SM</t>
    </r>
    <r>
      <rPr>
        <sz val="11"/>
        <rFont val="Calibri"/>
        <family val="2"/>
        <scheme val="minor"/>
      </rPr>
      <t>).</t>
    </r>
  </si>
  <si>
    <r>
      <t xml:space="preserve">2022 Medical Surgical Procedures Requiring Prior Authorization
</t>
    </r>
    <r>
      <rPr>
        <b/>
        <sz val="12"/>
        <color rgb="FFFF0000"/>
        <rFont val="Calibri"/>
        <family val="2"/>
        <scheme val="minor"/>
      </rPr>
      <t xml:space="preserve">Updated September 2022 to reference changes through January 2023 </t>
    </r>
  </si>
  <si>
    <t>PRESS "CTRL" AND "F" KEYS AT THE SAME TIME TO BRING UP THE SEARCH BOX. ENTER A PROCEDURE CODE OR DESCRIPTION OF THE SERVICE.</t>
  </si>
  <si>
    <t>Category</t>
  </si>
  <si>
    <t>Procedure Code</t>
  </si>
  <si>
    <t>Description</t>
  </si>
  <si>
    <t>Medical Policy Number</t>
  </si>
  <si>
    <t>Medical Policy Title</t>
  </si>
  <si>
    <t>Updates</t>
  </si>
  <si>
    <t xml:space="preserve"> </t>
  </si>
  <si>
    <t>Radiation Therapy / Radiation Oncology</t>
  </si>
  <si>
    <t xml:space="preserve"> A9607</t>
  </si>
  <si>
    <t xml:space="preserve"> Lutetium Lu 177 vipivotide tetraxetan, therapeutic, 1 millicurie</t>
  </si>
  <si>
    <t>Call 1-800-859-5299 or Access Website https://aimspecialtyhealth.com</t>
  </si>
  <si>
    <t>AIM Clinical Guidelines</t>
  </si>
  <si>
    <t>Add effective 01/01/2023</t>
  </si>
  <si>
    <t>Transplant Services, Transplant Evaluations and Transplants</t>
  </si>
  <si>
    <t>Harvest Auto Stem Cells</t>
  </si>
  <si>
    <t>SUR703.002
SUR703.043
SUR703.047
SUR703.037
SUR703.036
SUR703.038
SUR703.039
SUR703.029
SUR703.041
SUR703.034
SUR703.033
SUR703.040
SUR703.042
SUR703.035
SUR703.032
SUR703.031
SUR703.030
SUR703.046
SUR703.044
SUR703.050
SUR703.045</t>
  </si>
  <si>
    <t>Hematopoietic Cell Transplantation (HCT) or Additional Infusion Following Preparative Regimens (General Donor and Recipient Information)
Hematopoietic Cell Transplantation as a Treatment of Acute Lymphoblastic Leukemia (ALL)
Hematopoietic Cell Transplantation for Acquired Immunodeficiency Syndrome (AIDS)
Hematopoietic Cell Transplantation for Acute Myelogenous Leukemia (AML)
Hematopoietic Cell Transplantation for Autoimmune Diseases
Hematopoietic Cell Transplantation for Breast Cancer
Hematopoietic Cell Transplantation for Central Nervous System Embryonal Tumors and Ependymoma
Hematopoietic Cell Transplantation for Chronic Lymphocytic Leukemia (CLL) and Small Lymphocytic Lymphoma (SLL)
Hematopoietic Cell Transplantation for Chronic Myeloid Leukemia
Hematopoietic Cell Transplantation for Epithelial Ovarian Cancer
Hematopoietic Cell Transplantation for Genetic Diseases and Acquired Anemias
Hematopoietic Cell Transplantation for Hodgkin Lymphoma (HL)
Hematopoietic Cell Transplantation for Malignant Astrocytomas and Gliomas
Hematopoietic Cell Transplantation for Miscellaneous Solid Tumors in Adults
Hematopoietic Cell Transplantation for Myelodysplastic Syndromes (MDS) and Myeloproliferative Neoplasms (MPN)
Hematopoietic Cell Transplantation for Non-Hodgkin Lymphomas
Hematopoietic Cell Transplantation for Plasma Cell Dyscrasias, Including Multiple Myeloma (MM) and POEMS Syndrome
Hematopoietic Cell Transplantation for Primary Systemic Amyloidosis
Hematopoietic Cell Transplantation for Solid Tumors in Children
Hematopoietic Cell Transplantation for Waldenstrom Macroglobulinemia
Hematopoietic Cell Transplantation in the Treatment of Germ Cell Tumors</t>
  </si>
  <si>
    <t>08/16/22: Moved from Orthopedic Musculoskeletal category to Transplant Services, Transplant Evaluations and Transplants; NOTE:  There are additional procedure codes under Transplant Services, Transplant Evaluations and Transplants that are not in this list.</t>
  </si>
  <si>
    <t>Bone Marrow Harvest Allogen</t>
  </si>
  <si>
    <t>Transplt Autol Hct/Donor</t>
  </si>
  <si>
    <t>Molecular Genetic Lab Testing</t>
  </si>
  <si>
    <t>0306U</t>
  </si>
  <si>
    <t>Oncology (minimal residual disease [MRD]), next-generation targeted sequencing analysis, cell-free DNA, initial (baseline) assessment to determine a patient specific panel for future comparisons to evaluate for MRD</t>
  </si>
  <si>
    <t>Add effective 10/01/2022</t>
  </si>
  <si>
    <t>0307U</t>
  </si>
  <si>
    <t>Oncology (minimal residual disease [MRD]), next-generation targeted sequencing analysis of a patient-specific panel, cell-free DNA, subsequent assessment with comparison to previously analyzed patient specimens to evaluate for MRD</t>
  </si>
  <si>
    <t>0313U</t>
  </si>
  <si>
    <t>Oncology (pancreas), DNA and mRNA next-generation sequencing analysis of 74 genes and analysis of CEA (CEACAM5) gene expression, pancreatic cyst fluid, algorithm reported as a categorical result (i.e., negative, low probability of neoplasia or positive, high probability of neoplasia)</t>
  </si>
  <si>
    <t>0314U</t>
  </si>
  <si>
    <t>Oncology (cutaneous melanoma), mRNA gene expression profiling by RT-PCR of 35 genes (32 content and 3 housekeeping), utilizing formalin-fixed paraffin-embedded (FFPE) tissue, algorithm reported as a categorical result (i.e., benign, intermediate, malignant)</t>
  </si>
  <si>
    <t>0315U</t>
  </si>
  <si>
    <t>Oncology (cutaneous squamous cell carcinoma), mRNA gene expression profiling by RT-PCR of 40 genes (34 content and 6 housekeeping), utilizing formalin-fixed paraffin embedded tissue, algorithm reported as a categorical risk result (i.e., Class 1, Class 2A, Class 2B)</t>
  </si>
  <si>
    <t>0317U</t>
  </si>
  <si>
    <t>Oncology (lung cancer), four-probe FISH (3q29, 3p22.1, 10q22.3, 10cen) assay, whole blood, predictive algorithm generated evaluation reported as decreased or increased risk for lung cancer</t>
  </si>
  <si>
    <t>0318U</t>
  </si>
  <si>
    <t>Pediatrics (congenital epigenetic disorders), whole genome methylation analysis by microarray for 50 or more genes, blood</t>
  </si>
  <si>
    <t>0319U</t>
  </si>
  <si>
    <t>Nephrology (renal transplant), RNA expression by select transcriptome sequencing, using pretransplant peripheral blood, algorithm reported as a risk score for early acute rejection</t>
  </si>
  <si>
    <t>0320U</t>
  </si>
  <si>
    <t>Nephrology (renal transplant), RNA expression by select transcriptome sequencing, using posttransplant peripheral blood, algorithm reported as a risk score for acute cellular rejection</t>
  </si>
  <si>
    <t>0326U</t>
  </si>
  <si>
    <t>Trgt Gen Seq Alys Pnl 83+</t>
  </si>
  <si>
    <t>0327U</t>
  </si>
  <si>
    <t>Ftl Aneuploidy Trsmy Dna Seq</t>
  </si>
  <si>
    <t>0329U</t>
  </si>
  <si>
    <t>Onc Neo Xomeandtrns Seq Alys</t>
  </si>
  <si>
    <t>0331U</t>
  </si>
  <si>
    <t>Onc Hl Neo Opt Gen Mapping</t>
  </si>
  <si>
    <t>Musculoskeletal_Joint, Spine Surgery and Musculoskeletal_Pain</t>
  </si>
  <si>
    <t>01939</t>
  </si>
  <si>
    <t>Anesthesia for percutaneous image-guided destruction procedures by neurolytic agent on the spine or spinal cord; cervical or thoracic</t>
  </si>
  <si>
    <t>01940</t>
  </si>
  <si>
    <t>Anesthesia for percutaneous image-guided destruction procedures by neurolytic agent on the spine or spinal cord; lumbar or sacral</t>
  </si>
  <si>
    <t>01941</t>
  </si>
  <si>
    <t>Anesthesia for percutaneous image-guided neuromodulation or intravertebral procedures (eg, kyphoplasty, vertebroplasty) on the spine or spinal cord; cervical or thoracic</t>
  </si>
  <si>
    <t>01942</t>
  </si>
  <si>
    <t>Anesthesia for percutaneous image-guided neuromodulation or intravertebral procedures (eg, kyphoplasty, vertebroplasty) on the spine or spinal cord; lumbar or sacral</t>
  </si>
  <si>
    <t>Under Excision Procedures on the Femur (Thigh Region) and Knee Joint</t>
  </si>
  <si>
    <t>Ear, Nose, and Throat</t>
  </si>
  <si>
    <t>Temple Bne Implnt W/Stimulat</t>
  </si>
  <si>
    <t>SUR706.001</t>
  </si>
  <si>
    <t>Nasal and Sinus Surgery</t>
  </si>
  <si>
    <t>End Dated 12/31/2021</t>
  </si>
  <si>
    <t>Revise Temple Bone Implant</t>
  </si>
  <si>
    <t>Advanced Imaging/Radiology, Cardiology</t>
  </si>
  <si>
    <t>Magnetic Image Jaw Joint</t>
  </si>
  <si>
    <t>_</t>
  </si>
  <si>
    <t>Ct Head/Brain W/O Dye</t>
  </si>
  <si>
    <t>Ct Head/Brain W/Dye</t>
  </si>
  <si>
    <t>Ct Head/Brain W/O &amp; W/Dye</t>
  </si>
  <si>
    <t>Ct Orbit/Ear/Fossa W/O Dye</t>
  </si>
  <si>
    <t>Ct Orbit/Ear/Fossa W/Dye</t>
  </si>
  <si>
    <t>Ct Orbit/Ear/Fossa W/O&amp;W/Dye</t>
  </si>
  <si>
    <t>Ct Maxillofacial W/O Dye</t>
  </si>
  <si>
    <t>Ct Maxillofacial W/Dye</t>
  </si>
  <si>
    <t>Ct Maxillofacial W/O &amp; W/Dye</t>
  </si>
  <si>
    <t>Ct Soft Tissue Neck W/O Dye</t>
  </si>
  <si>
    <t>Ct Soft Tissue Neck W/Dye</t>
  </si>
  <si>
    <t>Ct Sft Tsue Nck W/O &amp; W/Dye</t>
  </si>
  <si>
    <t>Ct Angiography Head</t>
  </si>
  <si>
    <t>Ct Angiography Neck</t>
  </si>
  <si>
    <t>Mri Orbit/Face/Neck W/O Dye</t>
  </si>
  <si>
    <t>Mri Orbit/Face/Neck W/Dye</t>
  </si>
  <si>
    <t>Mri Orbt/Fac/Nck W/O &amp;W/Dye</t>
  </si>
  <si>
    <t>Mr Angiography Head W/O Dye</t>
  </si>
  <si>
    <t>Mr Angiography Head W/Dye</t>
  </si>
  <si>
    <t>Mr Angiograph Head W/O&amp;W/Dye</t>
  </si>
  <si>
    <t>Mr Angiography Neck W/O Dye</t>
  </si>
  <si>
    <t>Mr Angiography Neck W/Dye</t>
  </si>
  <si>
    <t>Mr Angiograph Neck W/O&amp;W/Dye</t>
  </si>
  <si>
    <t>Mri Brain Stem W/O Dye</t>
  </si>
  <si>
    <t>Mri Brain Stem W/Dye</t>
  </si>
  <si>
    <t>Mri Brain Stem W/O &amp; W/Dye</t>
  </si>
  <si>
    <t>Fmri Brain By Tech</t>
  </si>
  <si>
    <t>Fmri Brain By Phys/Psych</t>
  </si>
  <si>
    <t>Ct Thorax Dx C-</t>
  </si>
  <si>
    <t>Ct Thorax Dx C+</t>
  </si>
  <si>
    <t>Ct Thorax Dx C-/C+</t>
  </si>
  <si>
    <t>Ct Thorax Lung Cancer Scr C-</t>
  </si>
  <si>
    <t>Ct Angiography Chest</t>
  </si>
  <si>
    <t>Mri Chest W/O Dye</t>
  </si>
  <si>
    <t>Mri Chest W/Dye</t>
  </si>
  <si>
    <t>Mri Chest W/O &amp; W/Dye</t>
  </si>
  <si>
    <t>Mri Angio Chest W Or W/O Dye</t>
  </si>
  <si>
    <t>Ct Neck Spine W/O Dye</t>
  </si>
  <si>
    <t>Ct Neck Spine W/Dye</t>
  </si>
  <si>
    <t>Ct Neck Spine W/O &amp; W/Dye</t>
  </si>
  <si>
    <t>Ct Chest Spine W/O Dye</t>
  </si>
  <si>
    <t>Ct Chest Spine W/Dye</t>
  </si>
  <si>
    <t>Ct Chest Spine W/O &amp; W/Dye</t>
  </si>
  <si>
    <t>Ct Lumbar Spine W/O Dye</t>
  </si>
  <si>
    <t>Ct Lumbar Spine W/Dye</t>
  </si>
  <si>
    <t>Ct Lumbar Spine W/O &amp; W/Dye</t>
  </si>
  <si>
    <t>Mri Neck Spine W/O Dye</t>
  </si>
  <si>
    <t>Mri Neck Spine W/Dye</t>
  </si>
  <si>
    <t>Mri Chest Spine W/O Dye</t>
  </si>
  <si>
    <t>Mri Chest Spine W/Dye</t>
  </si>
  <si>
    <t>Mri Lumbar Spine W/O Dye</t>
  </si>
  <si>
    <t>Mri Lumbar Spine W/Dye</t>
  </si>
  <si>
    <t>Mri Neck Spine W/O &amp; W/Dye</t>
  </si>
  <si>
    <t>Mri Chest Spine W/O &amp; W/Dye</t>
  </si>
  <si>
    <t>Mri Lumbar Spine W/O &amp; W/Dye</t>
  </si>
  <si>
    <t>Mr Angio Spine W/O&amp;W/Dye</t>
  </si>
  <si>
    <t>Ct Angiograph Pelv W/O&amp;W/Dye</t>
  </si>
  <si>
    <t>Ct Pelvis W/O Dye</t>
  </si>
  <si>
    <t>Ct Pelvis W/Dye</t>
  </si>
  <si>
    <t>Ct Pelvis W/O &amp; W/Dye</t>
  </si>
  <si>
    <t>Mri Pelvis W/O Dye</t>
  </si>
  <si>
    <t>Mri Pelvis W/Dye</t>
  </si>
  <si>
    <t>Mri Pelvis W/O &amp; W/Dye</t>
  </si>
  <si>
    <t>Mr Angio Pelvis W/O &amp; W/Dye</t>
  </si>
  <si>
    <t>Ct Upper Extremity W/O Dye</t>
  </si>
  <si>
    <t>Ct Upper Extremity W/Dye</t>
  </si>
  <si>
    <t>Ct Uppr Extremity W/O&amp;W/Dye</t>
  </si>
  <si>
    <t>Ct Angio Upr Extrm W/O&amp;W/Dye</t>
  </si>
  <si>
    <t>Mri Upper Extremity W/O Dye</t>
  </si>
  <si>
    <t>Mri Upper Extremity W/Dye</t>
  </si>
  <si>
    <t>Mri Uppr Extremity W/O&amp;W/Dye</t>
  </si>
  <si>
    <t>Mri Joint Upr Extrem W/O Dye</t>
  </si>
  <si>
    <t>Mri Joint Upr Extrem W/Dye</t>
  </si>
  <si>
    <t>Mri Joint Upr Extr W/O&amp;W/Dye</t>
  </si>
  <si>
    <t>Mr Angio Upr Extr W/O&amp;W/Dye</t>
  </si>
  <si>
    <t>Ct Lower Extremity W/O Dye</t>
  </si>
  <si>
    <t>Ct Lower Extremity W/Dye</t>
  </si>
  <si>
    <t>Ct Lwr Extremity W/O&amp;W/Dye</t>
  </si>
  <si>
    <t>Ct Angio Lwr Extr W/O&amp;W/Dye</t>
  </si>
  <si>
    <t>Mri Lower Extremity W/O Dye</t>
  </si>
  <si>
    <t>Mri Lower Extremity W/Dye</t>
  </si>
  <si>
    <t>Mri Lwr Extremity W/O&amp;W/Dye</t>
  </si>
  <si>
    <t>Mri Jnt Of Lwr Extre W/O Dye</t>
  </si>
  <si>
    <t>Mri Joint Of Lwr Extr W/Dye</t>
  </si>
  <si>
    <t>Mri Joint Lwr Extr W/O&amp;W/Dye</t>
  </si>
  <si>
    <t>Mr Ang Lwr Ext W Or W/O Dye</t>
  </si>
  <si>
    <t>Ct Abdomen W/O Dye</t>
  </si>
  <si>
    <t>Ct Abdomen W/Dye</t>
  </si>
  <si>
    <t>Ct Abdomen W/O &amp; W/Dye</t>
  </si>
  <si>
    <t>Ct Angio Abd&amp;Pelv W/O&amp;W/Dye</t>
  </si>
  <si>
    <t>Ct Angio Abdom W/O &amp; W/Dye</t>
  </si>
  <si>
    <t>Ct Abd &amp; Pelvis W/O Contrast</t>
  </si>
  <si>
    <t>Ct Abd &amp; Pelv W/Contrast</t>
  </si>
  <si>
    <t>Ct Abd &amp; Pelv 1/&gt; Regns</t>
  </si>
  <si>
    <t>Mri Abdomen W/O Dye</t>
  </si>
  <si>
    <t>Mri Abdomen W/Dye</t>
  </si>
  <si>
    <t>Mri Abdomen W/O &amp; W/Dye</t>
  </si>
  <si>
    <t>Mri Angio Abdom W Orw/O Dye</t>
  </si>
  <si>
    <t>Ct Colonography Dx</t>
  </si>
  <si>
    <t>Ct Colonography Dx W/Dye</t>
  </si>
  <si>
    <t>Ct Colonography Screening</t>
  </si>
  <si>
    <t>Mri Fetal Sngl/1St Gestation</t>
  </si>
  <si>
    <t>Mri Fetal Ea Addl Gestation</t>
  </si>
  <si>
    <t>Cardiac Mri For Morph</t>
  </si>
  <si>
    <t>Cardiac Mri W/Stress Img</t>
  </si>
  <si>
    <t>Cardiac Mri For Morph W/Dye</t>
  </si>
  <si>
    <t>Card Mri W/Stress Img &amp; Dye</t>
  </si>
  <si>
    <t>Card Mri Veloc Flow Mapping</t>
  </si>
  <si>
    <t>Ct Hrt W/O Dye W/Ca Test</t>
  </si>
  <si>
    <t>Ct Hrt W/3D Image</t>
  </si>
  <si>
    <t>Ct Hrt C+ Strux Cgen Hrt Ds</t>
  </si>
  <si>
    <t>Ct Angio Hrt W/3D Image</t>
  </si>
  <si>
    <t>Ct Angio Abdominal Arteries</t>
  </si>
  <si>
    <t>3D Render W/Intrp Postproces</t>
  </si>
  <si>
    <t>Cat Scan Follow-Up Study</t>
  </si>
  <si>
    <t>Mr Spectroscopy</t>
  </si>
  <si>
    <t>Mr Elastography</t>
  </si>
  <si>
    <t>Mri Breast C- Unilateral</t>
  </si>
  <si>
    <t>Mri Breast C- Bilateral</t>
  </si>
  <si>
    <t>Mri Breast C-+ W/Cad Uni</t>
  </si>
  <si>
    <t>Mri Breast C-+ W/Cad Bi</t>
  </si>
  <si>
    <t>Ct Bone Density Axial</t>
  </si>
  <si>
    <t>Magnetic Image Bone Marrow</t>
  </si>
  <si>
    <t>Thyroid Uptake Measurement</t>
  </si>
  <si>
    <t>Thyroid Imaging W/Blood Flow</t>
  </si>
  <si>
    <t>Thyroid Met Imaging</t>
  </si>
  <si>
    <t>Thyroid Met Imaging/Studies</t>
  </si>
  <si>
    <t>Thyroid Met Imaging Body</t>
  </si>
  <si>
    <t>Thyroid Met Uptake</t>
  </si>
  <si>
    <t>Parathyroid Planar Imaging</t>
  </si>
  <si>
    <t>Parathyrd Planar W/Wo Subtrj</t>
  </si>
  <si>
    <t>Parathyrd Planar W/Spect&amp;Ct</t>
  </si>
  <si>
    <t>Adrenal Cortex &amp; Medulla Img</t>
  </si>
  <si>
    <t>Bone Marrow Imaging Ltd</t>
  </si>
  <si>
    <t>Bone Marrow Imaging Mult</t>
  </si>
  <si>
    <t>Bone Marrow Imaging Body</t>
  </si>
  <si>
    <t>Spleen Imaging</t>
  </si>
  <si>
    <t>Lymph System Imaging</t>
  </si>
  <si>
    <t>Liver Imaging</t>
  </si>
  <si>
    <t>Liver Imaging With Flow</t>
  </si>
  <si>
    <t>Liver And Spleen Imaging</t>
  </si>
  <si>
    <t>Liver &amp; Spleen Image/Flow</t>
  </si>
  <si>
    <t>Hepatobiliary System Imaging</t>
  </si>
  <si>
    <t>Hepatobil Syst Image W/Drug</t>
  </si>
  <si>
    <t>Salivary Gland Imaging</t>
  </si>
  <si>
    <t>Serial Salivary Imaging</t>
  </si>
  <si>
    <t>Salivary Gland Function Exam</t>
  </si>
  <si>
    <t>Esophageal Motility Study</t>
  </si>
  <si>
    <t>Gastric Mucosa Imaging</t>
  </si>
  <si>
    <t>Gastroesophageal Reflux Exam</t>
  </si>
  <si>
    <t>Gastric Emptying Imag Study</t>
  </si>
  <si>
    <t>Acute Gi Blood Loss Imaging</t>
  </si>
  <si>
    <t>Meckels Divert Exam</t>
  </si>
  <si>
    <t>Leveen/Shunt Patency Exam</t>
  </si>
  <si>
    <t>Bone Imaging Limited Area</t>
  </si>
  <si>
    <t>Bone Imaging Multiple Areas</t>
  </si>
  <si>
    <t>Bone Imaging Whole Body</t>
  </si>
  <si>
    <t>Bone Imaging 3 Phase</t>
  </si>
  <si>
    <t>Myocrd Img Pet 1 Std W/Ct</t>
  </si>
  <si>
    <t>Myocrd Img Pet Rst/Strs W/Ct</t>
  </si>
  <si>
    <t>Myocrd Img Pet Rst&amp;Strs Ct</t>
  </si>
  <si>
    <t>Myocrd Img Pet 2Rtracer</t>
  </si>
  <si>
    <t>Myocrd Img Pet 2Rtracer Ct</t>
  </si>
  <si>
    <t>Vascular Flow Imaging</t>
  </si>
  <si>
    <t>Ht Muscle Image Spect Sing</t>
  </si>
  <si>
    <t>Ht Muscle Image Spect Mult</t>
  </si>
  <si>
    <t>Ht Muscle Image Planar Sing</t>
  </si>
  <si>
    <t>Ht Musc Image Planar Mult</t>
  </si>
  <si>
    <t>Acute Venous Thrombus Image</t>
  </si>
  <si>
    <t>Venous Thrombosis Imaging</t>
  </si>
  <si>
    <t>Ven Thrombosis Images Bilat</t>
  </si>
  <si>
    <t>Myocrd Img Pet Single Study</t>
  </si>
  <si>
    <t>Heart Infarct Image</t>
  </si>
  <si>
    <t>Heart Infarct Image (Ef)</t>
  </si>
  <si>
    <t>Heart Infarct Image (3D)</t>
  </si>
  <si>
    <t>Gated Heart Planar Single</t>
  </si>
  <si>
    <t>Gated Heart Multiple</t>
  </si>
  <si>
    <t>Heart First Pass Single</t>
  </si>
  <si>
    <t>Heart First Pass Multiple</t>
  </si>
  <si>
    <t>Myocrd Img Pet 1Std Rst/Strs</t>
  </si>
  <si>
    <t>Myocrd Img Pet Mlt Rst&amp;Strs</t>
  </si>
  <si>
    <t>Heart Image Spect</t>
  </si>
  <si>
    <t>Heart First Pass Add-On</t>
  </si>
  <si>
    <t>Lung Ventilation Imaging</t>
  </si>
  <si>
    <t>Lung Perfusion Imaging</t>
  </si>
  <si>
    <t>Lung Ventilat&amp;Perfus Imaging</t>
  </si>
  <si>
    <t>Lung Perfusion Differential</t>
  </si>
  <si>
    <t>Lung Perf&amp;Ventilat Diferentl</t>
  </si>
  <si>
    <t>Brain Image &lt; 4 Views</t>
  </si>
  <si>
    <t>Brain Image W/Flow &lt; 4 Views</t>
  </si>
  <si>
    <t>Brain Image 4+ Views</t>
  </si>
  <si>
    <t>Brain Image W/Flow 4 + Views</t>
  </si>
  <si>
    <t>Brain Imaging (Pet)</t>
  </si>
  <si>
    <t>Brain Flow Imaging Only</t>
  </si>
  <si>
    <t>Cerebrospinal Fluid Scan</t>
  </si>
  <si>
    <t>Csf Ventriculography</t>
  </si>
  <si>
    <t>Csf Shunt Evaluation</t>
  </si>
  <si>
    <t>Csf Leakage Imaging</t>
  </si>
  <si>
    <t>Nuclear Exam Of Tear Flow</t>
  </si>
  <si>
    <t>Kidney Imaging Morphol</t>
  </si>
  <si>
    <t>Kidney Imaging With Flow</t>
  </si>
  <si>
    <t>K Flow/Funct Image W/O Drug</t>
  </si>
  <si>
    <t>K Flow/Funct Image W/Drug</t>
  </si>
  <si>
    <t>K Flow/Funct Image Multiple</t>
  </si>
  <si>
    <t>Kidney Function Study</t>
  </si>
  <si>
    <t>Urinary Bladder Retention</t>
  </si>
  <si>
    <t>Ureteral Reflux Study</t>
  </si>
  <si>
    <t>Testicular Imaging W/Flow</t>
  </si>
  <si>
    <t>Rp Loclzj Tum 1 Area 1 D Img</t>
  </si>
  <si>
    <t>Rp Loclzj Tum 2+Area 1+D Img</t>
  </si>
  <si>
    <t>Rp Loclzj Tum Whbdy 1 D Img</t>
  </si>
  <si>
    <t>Rp Loclzj Tum Spect 1 Area</t>
  </si>
  <si>
    <t>Rp Loclzj Tum Whbdy 2+D Img</t>
  </si>
  <si>
    <t>Pet Image Ltd Area</t>
  </si>
  <si>
    <t>Pet Image Skull-Thigh</t>
  </si>
  <si>
    <t>Pet Image Full Body</t>
  </si>
  <si>
    <t>Pet Image W/Ct Lmtd</t>
  </si>
  <si>
    <t>Pet Image W/Ct Skull-Thigh</t>
  </si>
  <si>
    <t>Pet Image W/Ct Full Body</t>
  </si>
  <si>
    <t>Rp Loclzj Tum Spect W/Ct 1</t>
  </si>
  <si>
    <t>Rp Loclzj Tum Spect 2 Areas</t>
  </si>
  <si>
    <t>Rp Loclzj Tum Spect W/Ct 2</t>
  </si>
  <si>
    <t>Echo Transthoracic</t>
  </si>
  <si>
    <t>Tte W/Doppler Complete</t>
  </si>
  <si>
    <t>Tte W/O Doppler Complete</t>
  </si>
  <si>
    <t>Tte F-Up Or Lmtd</t>
  </si>
  <si>
    <t>Echo Transesophageal</t>
  </si>
  <si>
    <t>Doppler Echo Exam Heart</t>
  </si>
  <si>
    <t>Doppler Color Flow Add-On</t>
  </si>
  <si>
    <t>Stress Tte Only</t>
  </si>
  <si>
    <t>Stress Tte Complete</t>
  </si>
  <si>
    <t>Admin Ecg Contrast Agent</t>
  </si>
  <si>
    <t>0042T</t>
  </si>
  <si>
    <t>Ct Perfusion W/Contrast Cbf</t>
  </si>
  <si>
    <t>0633T</t>
  </si>
  <si>
    <t>Ct Breast W/3D Uni C-</t>
  </si>
  <si>
    <t>Add effective 04/01/2022</t>
  </si>
  <si>
    <t>0634T</t>
  </si>
  <si>
    <t>Ct Breast W/3D Uni C+</t>
  </si>
  <si>
    <t>0635T</t>
  </si>
  <si>
    <t>Ct Breast W/3D Uni C-/C+</t>
  </si>
  <si>
    <t>0636T</t>
  </si>
  <si>
    <t>Ct Breast W/3D Bi C-</t>
  </si>
  <si>
    <t>0637T</t>
  </si>
  <si>
    <t>Ct Breast W/3D Bi C+</t>
  </si>
  <si>
    <t>0638T</t>
  </si>
  <si>
    <t>Ct Breast W/3D Bi C-/C+</t>
  </si>
  <si>
    <t>0648T</t>
  </si>
  <si>
    <t>Quan Mr Tis Wo Mri 1Orgn</t>
  </si>
  <si>
    <t>0649T</t>
  </si>
  <si>
    <t>Quan Mr Tiss W/Mri 1Orgn</t>
  </si>
  <si>
    <t>C8900</t>
  </si>
  <si>
    <t>Mra W/Cont  Abd</t>
  </si>
  <si>
    <t>C8901</t>
  </si>
  <si>
    <t>Mra W/O Cont  Abd</t>
  </si>
  <si>
    <t>C8902</t>
  </si>
  <si>
    <t>Mra W/O Fol W/Cont  Abd</t>
  </si>
  <si>
    <t>C8903</t>
  </si>
  <si>
    <t>Mri W/Cont  Breast   Uni</t>
  </si>
  <si>
    <t>C8905</t>
  </si>
  <si>
    <t>Mri W/O Fol W/Cont  Brst  Un</t>
  </si>
  <si>
    <t>C8906</t>
  </si>
  <si>
    <t>Mri W/Cont  Breast   Bi</t>
  </si>
  <si>
    <t>C8908</t>
  </si>
  <si>
    <t xml:space="preserve">Mri W/O Fol W/Cont  Breast </t>
  </si>
  <si>
    <t>C8909</t>
  </si>
  <si>
    <t>Mra W/Cont  Chest</t>
  </si>
  <si>
    <t>C8910</t>
  </si>
  <si>
    <t>Mra W/O Cont  Chest</t>
  </si>
  <si>
    <t>C8911</t>
  </si>
  <si>
    <t>Mra W/O Fol W/Cont  Chest</t>
  </si>
  <si>
    <t>C8912</t>
  </si>
  <si>
    <t>Mra W/Cont  Lwr Ext</t>
  </si>
  <si>
    <t>C8913</t>
  </si>
  <si>
    <t>Mra W/O Cont  Lwr Ext</t>
  </si>
  <si>
    <t>C8914</t>
  </si>
  <si>
    <t>Mra W/O Fol W/Cont  Lwr Ext</t>
  </si>
  <si>
    <t>C8918</t>
  </si>
  <si>
    <t>Mra W/Cont  Pelvis</t>
  </si>
  <si>
    <t>C8919</t>
  </si>
  <si>
    <t>Mra W/O Cont  Pelvis</t>
  </si>
  <si>
    <t>C8920</t>
  </si>
  <si>
    <t>Mra W/O Fol W/Cont  Pelvis</t>
  </si>
  <si>
    <t>C8931</t>
  </si>
  <si>
    <t>Mra  W/Dye  Spinal Canal</t>
  </si>
  <si>
    <t>C8932</t>
  </si>
  <si>
    <t>Mra  W/O Dye  Spinal Canal</t>
  </si>
  <si>
    <t>C8933</t>
  </si>
  <si>
    <t>Mra  W/O&amp;W/Dye  Spinal Canal</t>
  </si>
  <si>
    <t>C8934</t>
  </si>
  <si>
    <t>Mra  W/Dye  Upper Extremity</t>
  </si>
  <si>
    <t>C8935</t>
  </si>
  <si>
    <t>Mra  W/O Dye  Upper Extr</t>
  </si>
  <si>
    <t>C8936</t>
  </si>
  <si>
    <t>Mra  W/O&amp;W/Dye  Upper Extr</t>
  </si>
  <si>
    <t>G0219</t>
  </si>
  <si>
    <t>Pet Img Wholbod Melano Nonco</t>
  </si>
  <si>
    <t>G0235</t>
  </si>
  <si>
    <t>Pet Imaging  Any Site  Not Otherwise Specified</t>
  </si>
  <si>
    <t>G0252</t>
  </si>
  <si>
    <t>Pet Imaging Initial Dx</t>
  </si>
  <si>
    <t>S8037</t>
  </si>
  <si>
    <t>Mrcp</t>
  </si>
  <si>
    <t>Cardiology - Lipid Apheresis</t>
  </si>
  <si>
    <t>Apheresis Immunoads Slctv</t>
  </si>
  <si>
    <t>THE802.003</t>
  </si>
  <si>
    <t>Lipid Apheresis</t>
  </si>
  <si>
    <t>S2120</t>
  </si>
  <si>
    <t>Low Density Lipoprotein(Ldl)</t>
  </si>
  <si>
    <t>Revision Of Nose</t>
  </si>
  <si>
    <t>Reconstruction Of Nose</t>
  </si>
  <si>
    <t>Nasal Surgery Procedure</t>
  </si>
  <si>
    <t>Nsl/Sins Ndsc Surg Frnt Sins</t>
  </si>
  <si>
    <t>SUR706.019</t>
  </si>
  <si>
    <t>Balloon Ostial Dilation for Treatment of Chronic and Recurrent Acute Rhinosinusitis</t>
  </si>
  <si>
    <t>Nsl/Sins Ndsc Surg Sphn Sins</t>
  </si>
  <si>
    <t>Sinus Surgery Procedure</t>
  </si>
  <si>
    <t>Impltj Oi Implt Skl Perq Esp</t>
  </si>
  <si>
    <t>SUR714.003</t>
  </si>
  <si>
    <t>Implantable Bone-Conduction and Bone-Anchored Hearing Aids</t>
  </si>
  <si>
    <t>Revj/Rplcmt Oi Implt Prq Esp</t>
  </si>
  <si>
    <t>Implant Cochlear Device</t>
  </si>
  <si>
    <t>SUR714.004</t>
  </si>
  <si>
    <t>Cochlear Implant</t>
  </si>
  <si>
    <t>Aud Rehab Postling Hear Loss</t>
  </si>
  <si>
    <t>L8614</t>
  </si>
  <si>
    <t>Cochlear Device</t>
  </si>
  <si>
    <t>L8615</t>
  </si>
  <si>
    <t>Coch Implant Headset Replace</t>
  </si>
  <si>
    <t>L8616</t>
  </si>
  <si>
    <t>Coch Implant Microphone Repl</t>
  </si>
  <si>
    <t>L8617</t>
  </si>
  <si>
    <t>Coch Implant Trans Coil Repl</t>
  </si>
  <si>
    <t>L8618</t>
  </si>
  <si>
    <t>Coch Implant Tran Cable Repl</t>
  </si>
  <si>
    <t>L8619</t>
  </si>
  <si>
    <t>Coch Imp Ext Proc/Contr Rplc</t>
  </si>
  <si>
    <t>L8621</t>
  </si>
  <si>
    <t>Repl Zinc Air Battery</t>
  </si>
  <si>
    <t>L8622</t>
  </si>
  <si>
    <t>Repl Alkaline Battery</t>
  </si>
  <si>
    <t>L8623</t>
  </si>
  <si>
    <t>Lith Ion Batt Cid Non-Earlvl</t>
  </si>
  <si>
    <t>L8624</t>
  </si>
  <si>
    <t>Lith Ion Batt Cid  Ear Level</t>
  </si>
  <si>
    <t>L8627</t>
  </si>
  <si>
    <t>Cid Ext Speech Process Repl</t>
  </si>
  <si>
    <t>L8628</t>
  </si>
  <si>
    <t>Cid Ext Controller Repl</t>
  </si>
  <si>
    <t>L8629</t>
  </si>
  <si>
    <t>Cid Transmit Coil And Cable</t>
  </si>
  <si>
    <t>L8690</t>
  </si>
  <si>
    <t>Aud Osseo Dev  Int/Ext Comp</t>
  </si>
  <si>
    <t>L8691</t>
  </si>
  <si>
    <t>Aoi Snd Proc Repl Excl Actua</t>
  </si>
  <si>
    <t>L8693</t>
  </si>
  <si>
    <t>Aud Osseo Dev  Abutment</t>
  </si>
  <si>
    <t>Gastroenterology</t>
  </si>
  <si>
    <t>Lap Impl Electrode Antrum</t>
  </si>
  <si>
    <t>SUR709.031</t>
  </si>
  <si>
    <t>Gastric Electrical Stimulation (GES)</t>
  </si>
  <si>
    <t>Lap Revise/Remv Eltrd Antrum</t>
  </si>
  <si>
    <t>Impl/Redo Electrd Antrum</t>
  </si>
  <si>
    <t>Io Anal Gast N-Stim Init</t>
  </si>
  <si>
    <t>E0765</t>
  </si>
  <si>
    <t>Nerve Stimulator For Tx N&amp;V</t>
  </si>
  <si>
    <t>Idh1 Common Variants</t>
  </si>
  <si>
    <t>Idh2 Common Variants</t>
  </si>
  <si>
    <t>Brca1&amp;2 Gen Full Seq Dup/Del</t>
  </si>
  <si>
    <t>Brca1&amp;2 Gene Full Seq Alys</t>
  </si>
  <si>
    <t>Brca1&amp;2 Gen Ful Dup/Del Alys</t>
  </si>
  <si>
    <t>Brca1 Gene Full Seq Alys</t>
  </si>
  <si>
    <t>Brca1 Gene Full Dup/Del Alys</t>
  </si>
  <si>
    <t>Brca2 Gene Full Dup/Del Alys</t>
  </si>
  <si>
    <t>Ccnd1/Igh Translocation Alys</t>
  </si>
  <si>
    <t>Abl1 Gene</t>
  </si>
  <si>
    <t>Aff2 Gene Detc Abnor Alleles</t>
  </si>
  <si>
    <t>Aff2 Gene Charac Alleles</t>
  </si>
  <si>
    <t>Ar Gene Full Gene Sequence</t>
  </si>
  <si>
    <t>Ar Gene Known Famil Variant</t>
  </si>
  <si>
    <t>Asxl1 Full Gene Sequence</t>
  </si>
  <si>
    <t>Asxl1 Gene Target Seq Alys</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</si>
  <si>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</si>
  <si>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</si>
  <si>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</si>
  <si>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</si>
  <si>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</si>
  <si>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</si>
  <si>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</si>
  <si>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</si>
  <si>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</si>
  <si>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</si>
  <si>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</si>
  <si>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</si>
  <si>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</si>
  <si>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</si>
  <si>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Ntrk1 Translocation Analysis</t>
  </si>
  <si>
    <t>Ntrk2 Translocation Analysis</t>
  </si>
  <si>
    <t>Ntrk3 Translocation Analysis</t>
  </si>
  <si>
    <t>Ntrk Translocation Analysis</t>
  </si>
  <si>
    <t>Aspa Gene</t>
  </si>
  <si>
    <t>Apc Gene Full Sequence</t>
  </si>
  <si>
    <t>Apc Gene Known Fam Variants</t>
  </si>
  <si>
    <t>Apc Gene Dup/Delet Variants</t>
  </si>
  <si>
    <t>Ar Gene Charac Alleles</t>
  </si>
  <si>
    <t>Bckdhb Gene</t>
  </si>
  <si>
    <t>Bcr/Abl1 Gene Other Bp</t>
  </si>
  <si>
    <t>Blm Gene</t>
  </si>
  <si>
    <t>Braf Gene</t>
  </si>
  <si>
    <t>Brca1&amp;2 185&amp;5385&amp;6174 Vrnt</t>
  </si>
  <si>
    <t>Brca1 Gene Known Famil Vrnt</t>
  </si>
  <si>
    <t>Brca2 Gene Full Seq Alys</t>
  </si>
  <si>
    <t>Brca2 Gene Known Famil Vrnt</t>
  </si>
  <si>
    <t>Cebpa Gene Full Sequence</t>
  </si>
  <si>
    <t>Calr Gene Com Variants</t>
  </si>
  <si>
    <t>Cftr Gene Known Fam Variants</t>
  </si>
  <si>
    <t>Cftr Gene Dup/Delet Variants</t>
  </si>
  <si>
    <t>Cftr Gene Full Sequence</t>
  </si>
  <si>
    <t>Cftr Gene Intron Poly T</t>
  </si>
  <si>
    <t>Cyp2C19 Gene Com Variants</t>
  </si>
  <si>
    <t>Cyp2D6 Gene Com Variants</t>
  </si>
  <si>
    <t>Cyp2C9 Gene Com Variants</t>
  </si>
  <si>
    <t>Cytog Alys Chrml Abnr Cgh</t>
  </si>
  <si>
    <t>Cytog Alys Chrml Abnr Snpcgh</t>
  </si>
  <si>
    <t>Cyp3A4 Gene Common Variants</t>
  </si>
  <si>
    <t>Cyp3A5 Gene Common Variants</t>
  </si>
  <si>
    <t>Dpyd Gene Common Variants</t>
  </si>
  <si>
    <t>Btk Gene Common Variants</t>
  </si>
  <si>
    <t>Dmpk Gene Detc Abnor Allele</t>
  </si>
  <si>
    <t>Egfr Gene Com Variants</t>
  </si>
  <si>
    <t>Ezh2 Gene Full Gene Sequence</t>
  </si>
  <si>
    <t>Ezh2 Gene Common Variants</t>
  </si>
  <si>
    <t>F9 Full Gene Sequence</t>
  </si>
  <si>
    <t>Dmpk Gene Charac Alleles</t>
  </si>
  <si>
    <t>F2 Gene</t>
  </si>
  <si>
    <t>Fancc Gene</t>
  </si>
  <si>
    <t>Fmr1 Gene Charac Alleles</t>
  </si>
  <si>
    <t>Flt3 Gene</t>
  </si>
  <si>
    <t>Flt3 Gene Analysis</t>
  </si>
  <si>
    <t>G6Pd Gene Alys Cmn Variant</t>
  </si>
  <si>
    <t>G6Pd Known Familial Variant</t>
  </si>
  <si>
    <t>G6Pd Full Gene Sequence</t>
  </si>
  <si>
    <t>G6Pc Gene</t>
  </si>
  <si>
    <t>Gba Gene</t>
  </si>
  <si>
    <t>Gjb2 Gene Full Sequence</t>
  </si>
  <si>
    <t>Gjb2 Gene Known Fam Variants</t>
  </si>
  <si>
    <t>Gjb6 Gene Com Variants</t>
  </si>
  <si>
    <t>Hexa Gene</t>
  </si>
  <si>
    <t>Hfe Gene</t>
  </si>
  <si>
    <t>Hba1/Hba2 Gene</t>
  </si>
  <si>
    <t>Hba1/Hba2 Gene Fam Vrnt</t>
  </si>
  <si>
    <t>Hba1/Hba2 Full Gene Sequence</t>
  </si>
  <si>
    <t>Ikbkap Gene</t>
  </si>
  <si>
    <t>Igh Gene Rearrange Amp Meth</t>
  </si>
  <si>
    <t>Igh Gene Rearrang Dir Probe</t>
  </si>
  <si>
    <t>Igh Vari Regional Mutation</t>
  </si>
  <si>
    <t>Igk Rearrangeabn Clonal Pop</t>
  </si>
  <si>
    <t>Str Markers Specimen Anal</t>
  </si>
  <si>
    <t>Str Markers Spec Anal Addl</t>
  </si>
  <si>
    <t>Hba1/Hba2 Gene Dup/Del Vrnts</t>
  </si>
  <si>
    <t>Jak2 Gene</t>
  </si>
  <si>
    <t>Htt Gene Detc Abnor Alleles</t>
  </si>
  <si>
    <t>Kit Gene Targeted Seq Analys</t>
  </si>
  <si>
    <t>Kit Gene Analys D816 Variant</t>
  </si>
  <si>
    <t>Htt Gene Charac Alleles</t>
  </si>
  <si>
    <t>Kras Gene Variants Exon 3</t>
  </si>
  <si>
    <t>Kras Gene Addl Variants</t>
  </si>
  <si>
    <t>Cytogenomic Neo Microra Alys</t>
  </si>
  <si>
    <t>Igh@/Bcl2 Translocation Alys</t>
  </si>
  <si>
    <t>Jak2 Gene Trgt Sequence Alys</t>
  </si>
  <si>
    <t>Ifnl3 Gene</t>
  </si>
  <si>
    <t>Fxn Gene Detc Abnor Alleles</t>
  </si>
  <si>
    <t>Fxn Gene Charac Alleles</t>
  </si>
  <si>
    <t>Fxn Gene Full Gene Sequence</t>
  </si>
  <si>
    <t>Mgmt Gene Prmtr Mthyltn Alys</t>
  </si>
  <si>
    <t>Mlh1 Gene</t>
  </si>
  <si>
    <t>Fxn Gene Known Famil Variant</t>
  </si>
  <si>
    <t>Mcoln1 Gene</t>
  </si>
  <si>
    <t>Mthfr Gene</t>
  </si>
  <si>
    <t>Mlh1 Gene Full Seq</t>
  </si>
  <si>
    <t>Mlh1 Gene Known Variants</t>
  </si>
  <si>
    <t>Mlh1 Gene Dup/Delete Variant</t>
  </si>
  <si>
    <t>Msh2 Gene Full Seq</t>
  </si>
  <si>
    <t>Msh2 Gene Known Variants</t>
  </si>
  <si>
    <t>Msh2 Gene Dup/Delete Variant</t>
  </si>
  <si>
    <t>Msh6 Gene Full Seq</t>
  </si>
  <si>
    <t>Msh6 Gene Known Variants</t>
  </si>
  <si>
    <t>Msh6 Gene Dup/Delete Variant</t>
  </si>
  <si>
    <t>Microsatellite Instability</t>
  </si>
  <si>
    <t>Mecp2 Gene Full Seq</t>
  </si>
  <si>
    <t>Mecp2 Gene Known Variant</t>
  </si>
  <si>
    <t>Mecp2 Gene Dup/Delet Variant</t>
  </si>
  <si>
    <t>Myd88 Gene P.Leu265Pro Vrnt</t>
  </si>
  <si>
    <t>Nudt15 Gene Common Variants</t>
  </si>
  <si>
    <t>Palb2 Gene Full Gene Seq</t>
  </si>
  <si>
    <t>Palb2 Gene Known Famil Vrnt</t>
  </si>
  <si>
    <t>Pik3Ca Gene Trgt Seq Alys</t>
  </si>
  <si>
    <t>Npm1 Gene</t>
  </si>
  <si>
    <t>Nras Gene Variants Exon 2&amp;4</t>
  </si>
  <si>
    <t>Pabpn1 Gene Detc Abnor Allel</t>
  </si>
  <si>
    <t>Pca3/Klk3 Antigen</t>
  </si>
  <si>
    <t>Pdgfra Gene</t>
  </si>
  <si>
    <t>Pml/Raralpha Com Breakpoints</t>
  </si>
  <si>
    <t>Pml/Raralpha 1 Breakpoint</t>
  </si>
  <si>
    <t>Pms2 Gene Full Seq Analysis</t>
  </si>
  <si>
    <t>Pms2 Known Familial Variants</t>
  </si>
  <si>
    <t>Pms2 Gene Dup/Delet Variants</t>
  </si>
  <si>
    <t>Plcg2 Gene Common Variants</t>
  </si>
  <si>
    <t>Pten Gene Full Sequence</t>
  </si>
  <si>
    <t>Pten Gene Known Fam Variant</t>
  </si>
  <si>
    <t>Pten Gene Dup/Delet Variant</t>
  </si>
  <si>
    <t>Pmp22 Gene Dup/Delet</t>
  </si>
  <si>
    <t>Pmp22 Gene Full Sequence</t>
  </si>
  <si>
    <t>Pmp22 Gene Known Fam Variant</t>
  </si>
  <si>
    <t>Sept9 Gen Prmtr Mthyltn Alys</t>
  </si>
  <si>
    <t>Slco1B1 Gene Com Variants</t>
  </si>
  <si>
    <t>Smpd1 Gene Common Variants</t>
  </si>
  <si>
    <t>Snrpn/Ube3A Gene</t>
  </si>
  <si>
    <t>Serpina1 Gene</t>
  </si>
  <si>
    <t>Tgfbi Gene Common Variants</t>
  </si>
  <si>
    <t>Runx1 Gene Targeted Seq Alys</t>
  </si>
  <si>
    <t>Tpmt Gene Com Variants</t>
  </si>
  <si>
    <t>Smn1 Gene Full Gene Sequence</t>
  </si>
  <si>
    <t>Smn1 Gen Nown Famil Seq Vrnt</t>
  </si>
  <si>
    <t>Mpl Gene Common Variants</t>
  </si>
  <si>
    <t>Mpl Gene Seq Alys Exon 11</t>
  </si>
  <si>
    <t>Trb@ Gene Rearrange Amplify</t>
  </si>
  <si>
    <t>Trb@ Gene Rearrange Dirprobe</t>
  </si>
  <si>
    <t>Trg Gene Rearrangement Anal</t>
  </si>
  <si>
    <t>Ppp2R2B Gen Detc Abnor Allel</t>
  </si>
  <si>
    <t>Tbp Gene Detc Abnor Alleles</t>
  </si>
  <si>
    <t>Tert Gene Targeted Seq Alys</t>
  </si>
  <si>
    <t>Tyms Gene Com Variants</t>
  </si>
  <si>
    <t>Sf3B1 Gene Common Variants</t>
  </si>
  <si>
    <t>Srsf2 Gene Common Variants</t>
  </si>
  <si>
    <t>Cytog Alys Chrml Abnr Lw-Ps</t>
  </si>
  <si>
    <t>Ugt1A1 Gene Common Variants</t>
  </si>
  <si>
    <t>Tp53 Gene Full Gene Sequence</t>
  </si>
  <si>
    <t>Tp53 Gene Trgt Sequence Alys</t>
  </si>
  <si>
    <t>Tp53 Gene Known Famil Vrnt</t>
  </si>
  <si>
    <t>Vkorc1 Gene</t>
  </si>
  <si>
    <t>U2Af1 Gene Common Variants</t>
  </si>
  <si>
    <t>Zrsr2 Gene Common Variants</t>
  </si>
  <si>
    <t>Hbb Gene Com Variants</t>
  </si>
  <si>
    <t>Hbb Gene Known Fam Variant</t>
  </si>
  <si>
    <t>Hbb Gene Dup/Del Variants</t>
  </si>
  <si>
    <t>Hbb Full Gene Sequence</t>
  </si>
  <si>
    <t>Mopath Procedure Level 1</t>
  </si>
  <si>
    <t>Mopath Procedure Level 2</t>
  </si>
  <si>
    <t>Mopath Procedure Level 3</t>
  </si>
  <si>
    <t>Mopath Procedure Level 4</t>
  </si>
  <si>
    <t>Mopath Procedure Level 5</t>
  </si>
  <si>
    <t>Mopath Procedure Level 6</t>
  </si>
  <si>
    <t>Mopath Procedure Level 7</t>
  </si>
  <si>
    <t>Mopath Procedure Level 8</t>
  </si>
  <si>
    <t>Mopath Procedure Level 9</t>
  </si>
  <si>
    <t>Aortic Dysfunction/Dilation</t>
  </si>
  <si>
    <t>Ashkenazi Jewish Assoc Dis</t>
  </si>
  <si>
    <t>Car Ion Chnnlpath Inc 10 Gns</t>
  </si>
  <si>
    <t>Car Ion Chnnlpath Inc 2 Gns</t>
  </si>
  <si>
    <t>Exome Sequence Analysis</t>
  </si>
  <si>
    <t>Exome Re-Evaluation</t>
  </si>
  <si>
    <t>Epilepsy Gen Seq Alys Panel</t>
  </si>
  <si>
    <t>Fetal Chrmoml Microdeltj</t>
  </si>
  <si>
    <t>Genome Sequence Analysis</t>
  </si>
  <si>
    <t>Genome Re-Evaluation</t>
  </si>
  <si>
    <t>Hearing Loss Sequence Analys</t>
  </si>
  <si>
    <t>Hearing Loss Dup/Del Analys</t>
  </si>
  <si>
    <t>Hrdtry Brst Ca-Rlatd Dsordrs</t>
  </si>
  <si>
    <t>Hereditary Retinal Disorders</t>
  </si>
  <si>
    <t>Hereditary Colon Ca Dsordrs</t>
  </si>
  <si>
    <t>Heredtry Nurondcrn Tum Dsrdr</t>
  </si>
  <si>
    <t>Hrdtry Cardmypy Gene Panel</t>
  </si>
  <si>
    <t>Mitochondrial Gene</t>
  </si>
  <si>
    <t>Noonan Spectrum Disorders</t>
  </si>
  <si>
    <t>Genetic Tstg Severe Inh Cond</t>
  </si>
  <si>
    <t>Targeted Genomic Seq Analys</t>
  </si>
  <si>
    <t>Hrdtry Perph Neurphy Panel</t>
  </si>
  <si>
    <t>Whole Mitochondrial Genome</t>
  </si>
  <si>
    <t>X-Linked Intellectual Dblt</t>
  </si>
  <si>
    <t>Unlisted Molecular Pathology</t>
  </si>
  <si>
    <t>Cor Artery Disease Mrna</t>
  </si>
  <si>
    <t>Oncology Tissue Of Origin</t>
  </si>
  <si>
    <t>Onc Brst Mrna 11 Genes</t>
  </si>
  <si>
    <t>Oncology Breast Mrna</t>
  </si>
  <si>
    <t>Onc Breast Mrna 58 Genes</t>
  </si>
  <si>
    <t>Onc Breast Mrna 70 Genes</t>
  </si>
  <si>
    <t>Onc Breast Mrna 12 Genes</t>
  </si>
  <si>
    <t>Onc Brst Mrna 70 Cnt 31 Gene</t>
  </si>
  <si>
    <t>Oncology Colon Mrna</t>
  </si>
  <si>
    <t>Onc Cutan Mlnma Mrna 31 Gene</t>
  </si>
  <si>
    <t>Oncology Tum Unknown Origin</t>
  </si>
  <si>
    <t>Onc Prostate Mrna 46 Genes</t>
  </si>
  <si>
    <t>Onc Prostate Mrna 22 Cnt Gen</t>
  </si>
  <si>
    <t>Onc Thyr Mrna 10 196 Gen Alg</t>
  </si>
  <si>
    <t>Onc Prostate 3 Genes</t>
  </si>
  <si>
    <t>Onc Uveal Mlnma Mrna 15 Gene</t>
  </si>
  <si>
    <t>Pulm Ds Ipf Mrna 190 Gen Alg</t>
  </si>
  <si>
    <t>Cardiology Hrt Trnspl Mrna</t>
  </si>
  <si>
    <t>0001U</t>
  </si>
  <si>
    <t>Rbc Dna Hea 35 Ag 11 Bld Grp</t>
  </si>
  <si>
    <t>0004M</t>
  </si>
  <si>
    <t>Scoliosis Dna Alys</t>
  </si>
  <si>
    <t>0005U</t>
  </si>
  <si>
    <t>Onco Prst8 3 Gene Ur Alg</t>
  </si>
  <si>
    <t>0006M</t>
  </si>
  <si>
    <t>Onc Hep Gene Risk Classifier</t>
  </si>
  <si>
    <t>0007M</t>
  </si>
  <si>
    <t>Onc Gastro 51 Gene Nomogram</t>
  </si>
  <si>
    <t>0011M</t>
  </si>
  <si>
    <t>Onc Prst8 Ca Mrna 12 Gen Alg</t>
  </si>
  <si>
    <t>0012M</t>
  </si>
  <si>
    <t>Onc Mrna 5 Gen Rsk Urthl Ca</t>
  </si>
  <si>
    <t>0012U</t>
  </si>
  <si>
    <t>Germln Do Gene Reargmt Detcj</t>
  </si>
  <si>
    <t>0013M</t>
  </si>
  <si>
    <t>Onc Mrna 5 Gen Recr Urthl Ca</t>
  </si>
  <si>
    <t>0013U</t>
  </si>
  <si>
    <t>Onc Sld Org Neo Gene Reargmt</t>
  </si>
  <si>
    <t>0014U</t>
  </si>
  <si>
    <t>Hem Hmtlmf Neo Gene Reargmt</t>
  </si>
  <si>
    <t>0016M</t>
  </si>
  <si>
    <t>Onc Bladder Mrna 209 Gen Alg</t>
  </si>
  <si>
    <t>0016U</t>
  </si>
  <si>
    <t>Onc Hmtlmf Neo Rna Bcr/Abl1</t>
  </si>
  <si>
    <t>0017M</t>
  </si>
  <si>
    <t>Onc Dlbcl Mrna 20 Genes Alg</t>
  </si>
  <si>
    <t>0017U</t>
  </si>
  <si>
    <t>Onc Hmtlmf Neo Jak2 Mut Dna</t>
  </si>
  <si>
    <t>0018U</t>
  </si>
  <si>
    <t>Onc Thyr 10 Microrna Seq Alg</t>
  </si>
  <si>
    <t>0019U</t>
  </si>
  <si>
    <t>Onc Rna Tiss Predict Alg</t>
  </si>
  <si>
    <t>0022U</t>
  </si>
  <si>
    <t>Trgt Gen Seq Dna&amp;Rna 23 Gene</t>
  </si>
  <si>
    <t>0023U</t>
  </si>
  <si>
    <t>Onc Aml Dna Detcj/Nondetcj</t>
  </si>
  <si>
    <t>0026U</t>
  </si>
  <si>
    <t>Onc Thyr Dna&amp;Mrna 112 Genes</t>
  </si>
  <si>
    <t>0027U</t>
  </si>
  <si>
    <t>Jak2 Gene Trgt Seq Alys</t>
  </si>
  <si>
    <t>0029U</t>
  </si>
  <si>
    <t>Rx Metab Advrs Trgt Seq Alys</t>
  </si>
  <si>
    <t>0030U</t>
  </si>
  <si>
    <t>Rx Metab Warf Trgt Seq Alys</t>
  </si>
  <si>
    <t>0031U</t>
  </si>
  <si>
    <t>Cyp1A2 Gene</t>
  </si>
  <si>
    <t>0032U</t>
  </si>
  <si>
    <t>Comt Gene</t>
  </si>
  <si>
    <t>0033U</t>
  </si>
  <si>
    <t>Htr2A Htr2C Genes</t>
  </si>
  <si>
    <t>0034U</t>
  </si>
  <si>
    <t>Tpmt Nudt15 Genes</t>
  </si>
  <si>
    <t>0036U</t>
  </si>
  <si>
    <t>Xome Tum &amp; Nml Spec Seq Alys</t>
  </si>
  <si>
    <t>0037U</t>
  </si>
  <si>
    <t>Trgt Gen Seq Dna 324 Genes</t>
  </si>
  <si>
    <t>0040U</t>
  </si>
  <si>
    <t>Bcr/Abl1 Gene Major Bp Quan</t>
  </si>
  <si>
    <t>0045U</t>
  </si>
  <si>
    <t>Onc Brst Dux Carc Is 12 Gene</t>
  </si>
  <si>
    <t>0046U</t>
  </si>
  <si>
    <t>Flt3 Gene Itd Variants Quan</t>
  </si>
  <si>
    <t>0047U</t>
  </si>
  <si>
    <t>Onc Prst8 Mrna 17 Gene Alg</t>
  </si>
  <si>
    <t>0048U</t>
  </si>
  <si>
    <t>Onc Sld Org Neo Dna 468 Gene</t>
  </si>
  <si>
    <t>0049U</t>
  </si>
  <si>
    <t>Npm1 Gene Analysis Quan</t>
  </si>
  <si>
    <t>0050U</t>
  </si>
  <si>
    <t>Trgt Gen Seq Dna 194 Genes</t>
  </si>
  <si>
    <t>0055U</t>
  </si>
  <si>
    <t>Card Hrt Trnspl 96 Dna Seq</t>
  </si>
  <si>
    <t>0056U</t>
  </si>
  <si>
    <t>Hem Aml Dna Gene Reargmt</t>
  </si>
  <si>
    <t>0060U</t>
  </si>
  <si>
    <t>Twn Zyg Gen Seq Alys Chrms2</t>
  </si>
  <si>
    <t>0069U</t>
  </si>
  <si>
    <t>Onc Clrct Microrna Mir-31-3P</t>
  </si>
  <si>
    <t>0070U</t>
  </si>
  <si>
    <t>Cyp2D6 Gen Com&amp;Slct Rar Vrnt</t>
  </si>
  <si>
    <t>0071U</t>
  </si>
  <si>
    <t>Cyp2D6 Full Gene Sequence</t>
  </si>
  <si>
    <t>0072U</t>
  </si>
  <si>
    <t>Cyp2D6 Gen Cyp2D6-2D7 Hybrid</t>
  </si>
  <si>
    <t>0073U</t>
  </si>
  <si>
    <t>Cyp2D6 Gen Cyp2D7-2D6 Hybrid</t>
  </si>
  <si>
    <t>0074U</t>
  </si>
  <si>
    <t>Cyp2D6 Nonduplicated Gene</t>
  </si>
  <si>
    <t>0075U</t>
  </si>
  <si>
    <t>Cyp2D6 5' Gene Dup/Mlt</t>
  </si>
  <si>
    <t>0076U</t>
  </si>
  <si>
    <t>Cyp2D6 3' Gene Dup/Mlt</t>
  </si>
  <si>
    <t>0078U</t>
  </si>
  <si>
    <t>Pain Mgt Opi Use Gnotyp Pnl</t>
  </si>
  <si>
    <t>0079U</t>
  </si>
  <si>
    <t>Cmprtv Dna Alys Mlt Snps</t>
  </si>
  <si>
    <t>0087U</t>
  </si>
  <si>
    <t>Crd Hrt Trnspl Mrna 1283 Gen</t>
  </si>
  <si>
    <t>0088U</t>
  </si>
  <si>
    <t>Trnsplj Kdn Algrft Rej 1495</t>
  </si>
  <si>
    <t>0089U</t>
  </si>
  <si>
    <t>Onc Mlnma Prame &amp; Linc00519</t>
  </si>
  <si>
    <t>0090U</t>
  </si>
  <si>
    <t>Onc Cutan Mlnma Mrna 23 Gene</t>
  </si>
  <si>
    <t>0094U</t>
  </si>
  <si>
    <t>Genome Rapid Sequence Alys</t>
  </si>
  <si>
    <t>0101U</t>
  </si>
  <si>
    <t>Hered Colon Ca Do 15 Genes</t>
  </si>
  <si>
    <t>0102U</t>
  </si>
  <si>
    <t>Hered Brst Ca Rltd Do 17 Gen</t>
  </si>
  <si>
    <t>0103U</t>
  </si>
  <si>
    <t>Hered Ova Ca Pnl 24 Genes</t>
  </si>
  <si>
    <t>0111U</t>
  </si>
  <si>
    <t>Onc Colon Ca Kras&amp;Nras Alys</t>
  </si>
  <si>
    <t>0113U</t>
  </si>
  <si>
    <t>Onc Prst8 Pca3&amp;Tmprss2-Erg</t>
  </si>
  <si>
    <t>0114U</t>
  </si>
  <si>
    <t>Gi Barretts Esoph Vim&amp;Ccna2</t>
  </si>
  <si>
    <t>0118U</t>
  </si>
  <si>
    <t>Trnsplj Don-Drv Cll-Fr Dna</t>
  </si>
  <si>
    <t>0120U</t>
  </si>
  <si>
    <t>Onc B Cll Lymphm Mrna 58 Gen</t>
  </si>
  <si>
    <t>0129U</t>
  </si>
  <si>
    <t>Hered Brst Ca Rltd Do Panel</t>
  </si>
  <si>
    <t>0130U</t>
  </si>
  <si>
    <t>Hered Colon Ca Do Mrna Pnl</t>
  </si>
  <si>
    <t>0131U</t>
  </si>
  <si>
    <t>Hered Brst Ca Rltd Do Pnl 14</t>
  </si>
  <si>
    <t>0132U</t>
  </si>
  <si>
    <t>Hered Ova Ca Rltd Do Pnl 18</t>
  </si>
  <si>
    <t>0133U</t>
  </si>
  <si>
    <t>Hered Prst8 Ca Rltd Do 12</t>
  </si>
  <si>
    <t>0134U</t>
  </si>
  <si>
    <t>Hered Pan Ca Mrna Pnl 18 Gen</t>
  </si>
  <si>
    <t>0135U</t>
  </si>
  <si>
    <t>Hered Gyn Ca Mrna Pnl 12 Gen</t>
  </si>
  <si>
    <t>0136U</t>
  </si>
  <si>
    <t>Atm Mrna Seq Alys</t>
  </si>
  <si>
    <t>0137U</t>
  </si>
  <si>
    <t>Palb2 Mrna Seq Alys</t>
  </si>
  <si>
    <t>0138U</t>
  </si>
  <si>
    <t>Brca1 Brca2 Mrna Seq Alys</t>
  </si>
  <si>
    <t>0153U</t>
  </si>
  <si>
    <t>Onc Breast Mrna 101 Genes</t>
  </si>
  <si>
    <t>0154U</t>
  </si>
  <si>
    <t>Onc Urthl Ca Rna Fgfr3 Gene</t>
  </si>
  <si>
    <t>0155U</t>
  </si>
  <si>
    <t>Onc Brst Ca Dna Pik3Ca Gene</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</si>
  <si>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</si>
  <si>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</si>
  <si>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</si>
  <si>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</si>
  <si>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</si>
  <si>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</si>
  <si>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</si>
  <si>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</si>
  <si>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</si>
  <si>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</si>
  <si>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</si>
  <si>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</si>
  <si>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</si>
  <si>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Trgt Mrna Pnl</t>
  </si>
  <si>
    <t>0169U</t>
  </si>
  <si>
    <t>Nudt15&amp;Tpmt Gene Com Vrnt</t>
  </si>
  <si>
    <t>0170U</t>
  </si>
  <si>
    <t>Neuro Asd Rna Next Gen Seq</t>
  </si>
  <si>
    <t>0171U</t>
  </si>
  <si>
    <t>Trgt Gen Seq Alys Pnl Dna 23</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</si>
  <si>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</si>
  <si>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</si>
  <si>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</si>
  <si>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</si>
  <si>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</si>
  <si>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</si>
  <si>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</si>
  <si>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</si>
  <si>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</si>
  <si>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</si>
  <si>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</si>
  <si>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</si>
  <si>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</si>
  <si>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</si>
  <si>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</si>
  <si>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</si>
  <si>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</si>
  <si>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</si>
  <si>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</si>
  <si>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</si>
  <si>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</si>
  <si>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</si>
  <si>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</si>
  <si>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</si>
  <si>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</si>
  <si>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</si>
  <si>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0228U</t>
  </si>
  <si>
    <t>Onc Prst8 Ma Molec Prfl Alg</t>
  </si>
  <si>
    <t>0229U</t>
  </si>
  <si>
    <t>Bcat1 Promoter Mthyltn Alys</t>
  </si>
  <si>
    <t>0230U</t>
  </si>
  <si>
    <t>Ar Full Sequence Analysis</t>
  </si>
  <si>
    <t>0231U</t>
  </si>
  <si>
    <t>Cacna1A Full Gene Analysis</t>
  </si>
  <si>
    <t>0232U</t>
  </si>
  <si>
    <t>Cstb Full Gene Analysis</t>
  </si>
  <si>
    <t>0233U</t>
  </si>
  <si>
    <t>Fxn Gene Analysis</t>
  </si>
  <si>
    <t>0234U</t>
  </si>
  <si>
    <t>Mecp2 Full Gene Analysis</t>
  </si>
  <si>
    <t>0235U</t>
  </si>
  <si>
    <t>Pten Full Gene Analysis</t>
  </si>
  <si>
    <t>0236U</t>
  </si>
  <si>
    <t>Smn1&amp;Smn2 Full Gene Analysis</t>
  </si>
  <si>
    <t>0237U</t>
  </si>
  <si>
    <t>Car Ion Chnlpthy Gen Seq Pnl</t>
  </si>
  <si>
    <t>0238U</t>
  </si>
  <si>
    <t>Onc Lnch Syn Gen Dna Seq Aly</t>
  </si>
  <si>
    <t>0239U</t>
  </si>
  <si>
    <t>Trgt Gen Seq Alys Pnl 311+</t>
  </si>
  <si>
    <t>0242U</t>
  </si>
  <si>
    <t>Trgt Gen Seq Alys Pnl 55-74</t>
  </si>
  <si>
    <t>0244U</t>
  </si>
  <si>
    <t>Onc Solid Orgn Dna 257 Genes</t>
  </si>
  <si>
    <t>0245U</t>
  </si>
  <si>
    <t>Onc Thyr Mut Alys 10 Gen&amp;37</t>
  </si>
  <si>
    <t>0250U</t>
  </si>
  <si>
    <t>Onc Sld Org Neo Dna 505 Gene</t>
  </si>
  <si>
    <t>0252U</t>
  </si>
  <si>
    <t>Ftl Aneuploidy Str Alys Dna</t>
  </si>
  <si>
    <t>0253U</t>
  </si>
  <si>
    <t>0254U</t>
  </si>
  <si>
    <t>Reprdtve Med Alys 24 Chrmsm</t>
  </si>
  <si>
    <t>0258U</t>
  </si>
  <si>
    <t>Ai Psor Mrna 50-100 Gen Alg</t>
  </si>
  <si>
    <t>0260U</t>
  </si>
  <si>
    <t>Rare Ds Id Opt Genome Mapg</t>
  </si>
  <si>
    <t>0262U</t>
  </si>
  <si>
    <t>Onc Sld Tum Rt-Pcr 7 Gen</t>
  </si>
  <si>
    <t>0264U</t>
  </si>
  <si>
    <t>0265U</t>
  </si>
  <si>
    <t>Rar Do Whl Gn&amp;Mtcdrl Dna Als</t>
  </si>
  <si>
    <t>0266U</t>
  </si>
  <si>
    <t>Unxpl Cnst Hrtbl Do Gn Xprs</t>
  </si>
  <si>
    <t>0267U</t>
  </si>
  <si>
    <t>Rare Do Id Opt Gen Mapg&amp;Seq</t>
  </si>
  <si>
    <t>0268U</t>
  </si>
  <si>
    <t>Hem Ahus Gen Seq Alys 15 Gen</t>
  </si>
  <si>
    <t>0269U</t>
  </si>
  <si>
    <t>Hem Aut Dm Cgen Trmbctpna 14</t>
  </si>
  <si>
    <t>0270U</t>
  </si>
  <si>
    <t>Hem Cgen Coagj Do 20 Genes</t>
  </si>
  <si>
    <t>0271U</t>
  </si>
  <si>
    <t>Hem Cgen Neutropenia 23 Gen</t>
  </si>
  <si>
    <t>0272U</t>
  </si>
  <si>
    <t>Hem Genetic Bld Do 51 Genes</t>
  </si>
  <si>
    <t>0273U</t>
  </si>
  <si>
    <t>Hem Gen Hyprfibrnlysis 8 Gen</t>
  </si>
  <si>
    <t>0274U</t>
  </si>
  <si>
    <t>Hem Gen Pltlt Do 43 Genes</t>
  </si>
  <si>
    <t>0276U</t>
  </si>
  <si>
    <t>Hem Inh Thrombocytopenia 23</t>
  </si>
  <si>
    <t>0277U</t>
  </si>
  <si>
    <t>Hem Gen Pltlt Funcj Do 30</t>
  </si>
  <si>
    <t>0278U</t>
  </si>
  <si>
    <t>0285U</t>
  </si>
  <si>
    <t>Onc Rsps Radj Cll Fr Dna Tox</t>
  </si>
  <si>
    <t>0286U</t>
  </si>
  <si>
    <t>0287U</t>
  </si>
  <si>
    <t>0288U</t>
  </si>
  <si>
    <t>Onc Lung Mrna Quan Pcr 11&amp;3</t>
  </si>
  <si>
    <t>0289U</t>
  </si>
  <si>
    <t>Neuro Alzheimer Mrna 24 Gen</t>
  </si>
  <si>
    <t>0290U</t>
  </si>
  <si>
    <t>Pain Mgmt Mrna Gen Xprsn 36</t>
  </si>
  <si>
    <t>0291U</t>
  </si>
  <si>
    <t>Psyc Mood Do Mrna 144 Genes</t>
  </si>
  <si>
    <t>0292U</t>
  </si>
  <si>
    <t>Psyc Strs Do Mrna 72 Genes</t>
  </si>
  <si>
    <t>0293U</t>
  </si>
  <si>
    <t>Psyc Suicidal Idea Mrna 54</t>
  </si>
  <si>
    <t>0294U</t>
  </si>
  <si>
    <t>Lngvty&amp;Mrtlty Rsk Mrna 18Gen</t>
  </si>
  <si>
    <t>0296U</t>
  </si>
  <si>
    <t>Onc Orl&amp;/Orop Ca 20 Mlc Feat</t>
  </si>
  <si>
    <t>0297U</t>
  </si>
  <si>
    <t>Onc Pan Tum Whl Gen Seq Dna</t>
  </si>
  <si>
    <t>0298U</t>
  </si>
  <si>
    <t>Onc Pan Tum Whl Trns Seq Rna</t>
  </si>
  <si>
    <t>0299U</t>
  </si>
  <si>
    <t>Onc Pan Tum Whl Gen Opt Mapg</t>
  </si>
  <si>
    <t>0300U</t>
  </si>
  <si>
    <t>Onc Pan Tum Whl Gen Seq&amp;Opt</t>
  </si>
  <si>
    <t>G9143</t>
  </si>
  <si>
    <t>Warfarin Respon Genetic Test</t>
  </si>
  <si>
    <t>S3800</t>
  </si>
  <si>
    <t>Genetic Testing Als</t>
  </si>
  <si>
    <t>S3840</t>
  </si>
  <si>
    <t>Dna Analysis Ret-Oncogene</t>
  </si>
  <si>
    <t>S3841</t>
  </si>
  <si>
    <t>Gene Test Retinoblastoma</t>
  </si>
  <si>
    <t>S3842</t>
  </si>
  <si>
    <t>Gene Test Hippel-Lindau</t>
  </si>
  <si>
    <t>S3844</t>
  </si>
  <si>
    <t>Dna Analysis Deafness</t>
  </si>
  <si>
    <t>S3845</t>
  </si>
  <si>
    <t>Gene Test Alpha-Thalassemia</t>
  </si>
  <si>
    <t>S3846</t>
  </si>
  <si>
    <t>Gene Test Beta-Thalassemia</t>
  </si>
  <si>
    <t>S3849</t>
  </si>
  <si>
    <t>Gene Test Niemann-Pick</t>
  </si>
  <si>
    <t>S3850</t>
  </si>
  <si>
    <t>Gene Test Sickle Cell</t>
  </si>
  <si>
    <t>S3852</t>
  </si>
  <si>
    <t>Dna Analysis Apoe Alzheimer</t>
  </si>
  <si>
    <t>S3853</t>
  </si>
  <si>
    <t>Gene Test Myo Musclr Dyst</t>
  </si>
  <si>
    <t>S3854</t>
  </si>
  <si>
    <t>Gene Profile Panel Breast</t>
  </si>
  <si>
    <t>S3861</t>
  </si>
  <si>
    <t>Genetic Test Brugada</t>
  </si>
  <si>
    <t>S3865</t>
  </si>
  <si>
    <t>Comp Genet Test Hyp Cardiomy</t>
  </si>
  <si>
    <t>S3866</t>
  </si>
  <si>
    <t>Spec Gene Test Hyp Cardiomy</t>
  </si>
  <si>
    <t>S3870</t>
  </si>
  <si>
    <t>Cgh Test Developmental Delay</t>
  </si>
  <si>
    <t>Sp Bone Algrft Morsel Add-On</t>
  </si>
  <si>
    <t>Sp Bone Algrft Struct Add-On</t>
  </si>
  <si>
    <t>Osteoart Algrft W/Surf &amp; B2</t>
  </si>
  <si>
    <t>Hemicrt Intrclry Algrft Prtl</t>
  </si>
  <si>
    <t>Intercalary Algrft Compl</t>
  </si>
  <si>
    <t>Sp Bone Agrft Local Add-On</t>
  </si>
  <si>
    <t>Sp Bone Agrft Morsel Add-On</t>
  </si>
  <si>
    <t>Sp Bone Agrft Struct Add-On</t>
  </si>
  <si>
    <t>Bone Marrow Aspir Bone Grfg</t>
  </si>
  <si>
    <t>Electrical Bone Stimulation</t>
  </si>
  <si>
    <t>Incis Spine 3 Column Thorac</t>
  </si>
  <si>
    <t>Incis Spine 3 Column Lumbar</t>
  </si>
  <si>
    <t>Incis Spine 3 Column Adl Seg</t>
  </si>
  <si>
    <t>Incis 1 Vertebral Seg Cerv</t>
  </si>
  <si>
    <t>Incis 1 Vertebral Seg Thorac</t>
  </si>
  <si>
    <t>Incis 1 Vertebral Seg Lumbar</t>
  </si>
  <si>
    <t>Incis Addl Spine Segment</t>
  </si>
  <si>
    <t>Osteot Dsc Ant 1 Vrt Sgm Crv</t>
  </si>
  <si>
    <t>Osteot Dsc Ant 1Vrt Sgm Thrc</t>
  </si>
  <si>
    <t>Osteot Dsc Ant 1Vrt Sgm Lmbr</t>
  </si>
  <si>
    <t>Osteot Dsc Ant 1Vrt Sgm Ea</t>
  </si>
  <si>
    <t>Perq Cervicothoracic Inject</t>
  </si>
  <si>
    <t>Perq Lumbosacral Injection</t>
  </si>
  <si>
    <t>Vertebroplasty Addl Inject</t>
  </si>
  <si>
    <t>Perq Vertebral Augmentation</t>
  </si>
  <si>
    <t>Idet Single Level</t>
  </si>
  <si>
    <t>Remove effective 10/01/2022</t>
  </si>
  <si>
    <t>Idet 1 Or More Levels</t>
  </si>
  <si>
    <t>Arthrd Lat Xtrcvtry Tq Thrc</t>
  </si>
  <si>
    <t>Arthrd Lat Xtrcvtry Tq Lmbr</t>
  </si>
  <si>
    <t>Arthrd Lat Xtrcvtry Tq Ea Ad</t>
  </si>
  <si>
    <t>Arthrd Ant Toral/Xoral C1-C3</t>
  </si>
  <si>
    <t>Arthrd Ant Ntrbdy Cervical</t>
  </si>
  <si>
    <t>Arthrd Ant Ntrbd Cervical Ea</t>
  </si>
  <si>
    <t>Arthrd Ant Ntrbd Min Dsc Crv</t>
  </si>
  <si>
    <t>Arthrd Ant Ntrbd Min Dsc Thc</t>
  </si>
  <si>
    <t>Arthrd Ant Ntrbd Min Dsc Lum</t>
  </si>
  <si>
    <t>Arthrd Ant Ntrbd Min Dsc Ea</t>
  </si>
  <si>
    <t>Arthrd Pst Tq Craniocervical</t>
  </si>
  <si>
    <t>Arthrd Pst Tq Atlas-Axis</t>
  </si>
  <si>
    <t>Arthrd Pst Tq 1Ntrspc Crv</t>
  </si>
  <si>
    <t>Arthrd Pst Tq 1Ntrspc Thrc</t>
  </si>
  <si>
    <t>Arthrd Pst Tq 1Ntrspc Lumbar</t>
  </si>
  <si>
    <t>Arthrd Pst Tq 1Ntrspc Ea Add</t>
  </si>
  <si>
    <t>Arthrd Pst Tq 1Ntrspc Lum</t>
  </si>
  <si>
    <t>Arthrd Pst Tq 1Ntrspc Lm Ea</t>
  </si>
  <si>
    <t>Arthrd Cmbn 1Ntrspc Lumbar</t>
  </si>
  <si>
    <t>Arthrd Cmbn 1Ntrspc Ea Addl</t>
  </si>
  <si>
    <t>Arthrd Pst Dfrm&lt;6 Vrt Sgm</t>
  </si>
  <si>
    <t>Arthrd Pst Dfrm 7-12 Vrt Sgm</t>
  </si>
  <si>
    <t>Arthrd Pst Dfrm 13+ Vrt Sgm</t>
  </si>
  <si>
    <t>Arthrd Ant Dfrm 2-3 Vrt Sgm</t>
  </si>
  <si>
    <t>Arthrd Ant Dfrm 4-7 Vrt Sgm</t>
  </si>
  <si>
    <t>Arthrd Ant Dfrm 8+ Vrt Sgm</t>
  </si>
  <si>
    <t>Kyphectomy 1-2 Segments</t>
  </si>
  <si>
    <t>Kyphectomy 3 Or More</t>
  </si>
  <si>
    <t>Exploration Of Spinal Fusion</t>
  </si>
  <si>
    <t>Insert Spine Fixation Device</t>
  </si>
  <si>
    <t>Insert Pelv Fixation Device</t>
  </si>
  <si>
    <t>Reinsert Spinal Fixation</t>
  </si>
  <si>
    <t>Insj Biomechanical Device</t>
  </si>
  <si>
    <t>Tot Disc Arthrp Ant 1Ntrspc</t>
  </si>
  <si>
    <t>Tot Disc Arthrp Ant Lumbar</t>
  </si>
  <si>
    <t>Tot Disc Arthrp Ant 2Nd Lvl</t>
  </si>
  <si>
    <t>Revise Cerv Artific Disc</t>
  </si>
  <si>
    <t>Revise Lumbar Artif Disc</t>
  </si>
  <si>
    <t>Remove Cerv Artif Disc</t>
  </si>
  <si>
    <t>Remove Lumb Artif Disc</t>
  </si>
  <si>
    <t>Insj Stablj Dev W/Dcmprn</t>
  </si>
  <si>
    <t>Insj Stablj Dev W/O Dcmprn</t>
  </si>
  <si>
    <t>Removal Of Calcium Deposits</t>
  </si>
  <si>
    <t>Retire effective 04/01/2022</t>
  </si>
  <si>
    <t>Release Shoulder Joint</t>
  </si>
  <si>
    <t>Remove Shoulder Joint Lining</t>
  </si>
  <si>
    <t>Explore Treat Shoulder Joint</t>
  </si>
  <si>
    <t>Partial Removal Collar Bone</t>
  </si>
  <si>
    <t>Remove Shoulder Bone Part</t>
  </si>
  <si>
    <t>Retire effective 07/01/2022</t>
  </si>
  <si>
    <t>Repair Rotator Cuff Acute</t>
  </si>
  <si>
    <t>Repair Rotator Cuff Chronic</t>
  </si>
  <si>
    <t>Release Of Shoulder Ligament</t>
  </si>
  <si>
    <t>Repair Of Shoulder</t>
  </si>
  <si>
    <t>Repair Biceps Tendon</t>
  </si>
  <si>
    <t>Remove/Transplant Tendon</t>
  </si>
  <si>
    <t>Repair Shoulder Capsule</t>
  </si>
  <si>
    <t>Reconstruct Shoulder Joint</t>
  </si>
  <si>
    <t>Revis Reconst Shoulder Joint</t>
  </si>
  <si>
    <t>Inject Sacroiliac Joint</t>
  </si>
  <si>
    <t>Reconstruction Of Hip Socket</t>
  </si>
  <si>
    <t>Partial Hip Replacement</t>
  </si>
  <si>
    <t>Total Hip Arthroplasty</t>
  </si>
  <si>
    <t>Revise Hip Joint Replacement</t>
  </si>
  <si>
    <t>Arthrodesis Sacroiliac Joint</t>
  </si>
  <si>
    <t>Fusion Of Sacroiliac Joint</t>
  </si>
  <si>
    <t>Removal Of Knee Cartilage</t>
  </si>
  <si>
    <t>Remove Knee Joint Lining</t>
  </si>
  <si>
    <t>Repair Of Knee Cartilage</t>
  </si>
  <si>
    <t>Autochondrocyte Implant Knee</t>
  </si>
  <si>
    <t>Retire from BCBS PA  effective 12/31/2021; continue to request PA through AIM if applicable</t>
  </si>
  <si>
    <t>Osteochondral Knee Allograft</t>
  </si>
  <si>
    <t>Osteochondral Knee Autograft</t>
  </si>
  <si>
    <t>Repair Degenerated Kneecap</t>
  </si>
  <si>
    <t>Revision Of Unstable Kneecap</t>
  </si>
  <si>
    <t>Revision/Removal Of Kneecap</t>
  </si>
  <si>
    <t>Lat Retinacular Release Open</t>
  </si>
  <si>
    <t>Reconstruction Knee</t>
  </si>
  <si>
    <t>Revision Of Thigh Muscles</t>
  </si>
  <si>
    <t>Revise Kneecap</t>
  </si>
  <si>
    <t>Revise Kneecap With Implant</t>
  </si>
  <si>
    <t>Revision Of Knee Joint</t>
  </si>
  <si>
    <t>Total Knee Arthroplasty</t>
  </si>
  <si>
    <t>Revise/Replace Knee Joint</t>
  </si>
  <si>
    <t>Removal Of Knee Prosthesis</t>
  </si>
  <si>
    <t>Osteochondral Talus Autogrft</t>
  </si>
  <si>
    <t>Epidural Lysis Mult Sessions</t>
  </si>
  <si>
    <t>Epidural Lysis On Single Day</t>
  </si>
  <si>
    <t>Treat Spinal Cord Lesion</t>
  </si>
  <si>
    <t>Treat Spinal Canal Lesion</t>
  </si>
  <si>
    <t>Dcmprn Px Perq 1/Mlt Lumbar</t>
  </si>
  <si>
    <t>Njx Chemonucleolysis Lmbr</t>
  </si>
  <si>
    <t>Njx Interlaminar Crv/Thrc</t>
  </si>
  <si>
    <t>Njx Interlaminar Lmbr/Sac</t>
  </si>
  <si>
    <t>Implant Spinal Canal Cath</t>
  </si>
  <si>
    <t>Insert Spine Infusion Device</t>
  </si>
  <si>
    <t>Implant Spine Infusion Pump</t>
  </si>
  <si>
    <t>Ndsc Dcmprn 1 Ntrspc Lumbar</t>
  </si>
  <si>
    <t>Remove Spine Lamina 1/2 Crvl</t>
  </si>
  <si>
    <t>Remove Spine Lamina 1/2 Thrc</t>
  </si>
  <si>
    <t>Remove Spine Lamina 1/2 Lmbr</t>
  </si>
  <si>
    <t>Remove Lamina/Facets Lumbar</t>
  </si>
  <si>
    <t>Remove Spine Lamina &gt;2 Crvcl</t>
  </si>
  <si>
    <t>Remove Spine Lamina &gt;2 Thrc</t>
  </si>
  <si>
    <t>Remove Spine Lamina &gt;2 Lmbr</t>
  </si>
  <si>
    <t>Neck Spine Disk Surgery</t>
  </si>
  <si>
    <t>Low Back Disk Surgery</t>
  </si>
  <si>
    <t>Spinal Disk Surgery Add-On</t>
  </si>
  <si>
    <t>Laminotomy Single Cervical</t>
  </si>
  <si>
    <t>Laminotomy Single Lumbar</t>
  </si>
  <si>
    <t>Laminotomy Addl Cervical</t>
  </si>
  <si>
    <t>Laminotomy Addl Lumbar</t>
  </si>
  <si>
    <t>Lam Facetec &amp; Foramot Crv</t>
  </si>
  <si>
    <t>Lam Facetec &amp; Foramot Thrc</t>
  </si>
  <si>
    <t>Lam Facetec &amp; Foramot Lumbar</t>
  </si>
  <si>
    <t>Lam Facetec &amp;Foramot Ea Addl</t>
  </si>
  <si>
    <t>Cervical Laminoplsty 2/&gt; Seg</t>
  </si>
  <si>
    <t>C-Laminoplasty W/Graft/Plate</t>
  </si>
  <si>
    <t>Lam Factc/Frmt Arthrd Lum Ea</t>
  </si>
  <si>
    <t>Decompress Spinal Cord Thrc</t>
  </si>
  <si>
    <t>Decompress Spinal Cord Lmbr</t>
  </si>
  <si>
    <t>Decompress Spine Cord Add-On</t>
  </si>
  <si>
    <t>Remove Vert Body Dcmprn Crvl</t>
  </si>
  <si>
    <t>Remove Vertebral Body Add-On</t>
  </si>
  <si>
    <t>Remove Vert Body Dcmprn Thrc</t>
  </si>
  <si>
    <t>Remov Vertbr Dcmprn Thrclmbr</t>
  </si>
  <si>
    <t>Remove Vert Body Dcmprn Lmbr</t>
  </si>
  <si>
    <t>Incise Spine Nrv Half Segmnt</t>
  </si>
  <si>
    <t>Incise Spine Nrv &gt;2 Segmnts</t>
  </si>
  <si>
    <t>Incise Spine Accessory Nerve</t>
  </si>
  <si>
    <t>Incise Spine &amp; Cord Cervical</t>
  </si>
  <si>
    <t>Incise Spine&amp;Cord 2 Trx Crvl</t>
  </si>
  <si>
    <t>Incise Spin&amp;Cord 2 Stgs Crvl</t>
  </si>
  <si>
    <t>Release Spinal Cord Lumbar</t>
  </si>
  <si>
    <t>Revise Spinal Cord Vsls Crvl</t>
  </si>
  <si>
    <t>Revise Spine Cord Vsl Thrlmb</t>
  </si>
  <si>
    <t>Excise Intraspinl Lesion Crv</t>
  </si>
  <si>
    <t>Excise Intrspinl Lesion Lmbr</t>
  </si>
  <si>
    <t>Excise Intrspinl Lesion Crvl</t>
  </si>
  <si>
    <t>Bx/Exc Xdrl Spine Lesn Crvl</t>
  </si>
  <si>
    <t>Bx/Exc Xdrl Spine Lesn Lmbr</t>
  </si>
  <si>
    <t>Bx/Exc Idrl Spine Lesn Crvl</t>
  </si>
  <si>
    <t>Bx/Exc Idrl Spine Lesn Lmbr</t>
  </si>
  <si>
    <t>Bx/Exc Idrl Imed Lesn Cervl</t>
  </si>
  <si>
    <t>Bx/Exc Idrl Imed Lesn Thrlmb</t>
  </si>
  <si>
    <t>Bx/Exc Xdrl/Idrl Lsn Any Lvl</t>
  </si>
  <si>
    <t>Remove Vert Xdrl Body Crvcl</t>
  </si>
  <si>
    <t>Remove Vert Xdrl Body Thrc</t>
  </si>
  <si>
    <t>Remove Vert Xdrl Body Thrlmb</t>
  </si>
  <si>
    <t>Remov Vert Xdrl Bdy Lmbr/Sac</t>
  </si>
  <si>
    <t>Remove Vert Idrl Body Crvcl</t>
  </si>
  <si>
    <t>Remove Vert Idrl Body Thrc</t>
  </si>
  <si>
    <t>Remov Vert Idrl Bdy Thrclmbr</t>
  </si>
  <si>
    <t>Remov Vert Idrl Bdy Lmbr/Sac</t>
  </si>
  <si>
    <t>Implant Neuroelectrodes</t>
  </si>
  <si>
    <t>Revise Spine Eltrd Perq Aray</t>
  </si>
  <si>
    <t>Revise Spine Eltrd Plate</t>
  </si>
  <si>
    <t>Insrt/Redo Spine N Generator</t>
  </si>
  <si>
    <t>Revise/Remove Neuroreceiver</t>
  </si>
  <si>
    <t>Njx Aa&amp;/Strd Nrv Nrvtg Si Jt</t>
  </si>
  <si>
    <t>Njx Aa&amp;/Strd Tfrm Epi C/T 1</t>
  </si>
  <si>
    <t>Njx Aa&amp;/Strd Tfrm Epi C/T Ea</t>
  </si>
  <si>
    <t>Njx Aa&amp;/Strd Tfrm Epi L/S 1</t>
  </si>
  <si>
    <t>Njx Aa&amp;/Strd Tfrm Epi L/S Ea</t>
  </si>
  <si>
    <t>Inj Paravert F Jnt C/T 1 Lev</t>
  </si>
  <si>
    <t>Inj Paravert F Jnt C/T 2 Lev</t>
  </si>
  <si>
    <t>Inj Paravert F Jnt C/T 3 Lev</t>
  </si>
  <si>
    <t>Inj Paravert F Jnt L/S 1 Lev</t>
  </si>
  <si>
    <t>Inj Paravert F Jnt L/S 2 Lev</t>
  </si>
  <si>
    <t>Inj Paravert F Jnt L/S 3 Lev</t>
  </si>
  <si>
    <t>N Block Stellate Ganglion</t>
  </si>
  <si>
    <t>N Block Lumbar/Thoracic</t>
  </si>
  <si>
    <t>Rf Abltj Nrv Nrvtg Si Jt</t>
  </si>
  <si>
    <t>Destroy Cerv/Thor Facet Jnt</t>
  </si>
  <si>
    <t>Destroy C/Th Facet Jnt Addl</t>
  </si>
  <si>
    <t>Destroy Lumb/Sac Facet Jnt</t>
  </si>
  <si>
    <t>Destroy L/S Facet Jnt Addl</t>
  </si>
  <si>
    <t>0095T</t>
  </si>
  <si>
    <t>Rmvl Artific Disc Addl Crvcl</t>
  </si>
  <si>
    <t>0098T</t>
  </si>
  <si>
    <t>Rev Artific Disc Addl</t>
  </si>
  <si>
    <t>0163T</t>
  </si>
  <si>
    <t>Tot Disc Arthrp Ea Addl Lmbr</t>
  </si>
  <si>
    <t>0164T</t>
  </si>
  <si>
    <t>Remove Lumb Artif Disc Addl</t>
  </si>
  <si>
    <t>0165T</t>
  </si>
  <si>
    <t>Revise Lumb Artif Disc Addl</t>
  </si>
  <si>
    <t>0213T</t>
  </si>
  <si>
    <t>Njx Paravert W/Us Cer/Thor</t>
  </si>
  <si>
    <t>0214T</t>
  </si>
  <si>
    <t>0215T</t>
  </si>
  <si>
    <t>0216T</t>
  </si>
  <si>
    <t>Njx Paravert W/Us Lumb/Sac</t>
  </si>
  <si>
    <t>0217T</t>
  </si>
  <si>
    <t>0218T</t>
  </si>
  <si>
    <t>0274T</t>
  </si>
  <si>
    <t>Perq Lamot/Lam Crv/Thrc</t>
  </si>
  <si>
    <t>0275T</t>
  </si>
  <si>
    <t>Perq Lamot/Lam Lumbar</t>
  </si>
  <si>
    <t>C9359</t>
  </si>
  <si>
    <t>Implnt Bon Void Filler-Putty</t>
  </si>
  <si>
    <t>C9362</t>
  </si>
  <si>
    <t>Implnt Bon Void Filler-Strip</t>
  </si>
  <si>
    <t>C9757</t>
  </si>
  <si>
    <t>Spine/Lumbar Disk Surgery</t>
  </si>
  <si>
    <t>E0748</t>
  </si>
  <si>
    <t>Elec Osteogen Stim Spinal</t>
  </si>
  <si>
    <t>E0749</t>
  </si>
  <si>
    <t>Elec Osteogen Stim Implanted</t>
  </si>
  <si>
    <t>G0428</t>
  </si>
  <si>
    <t>Collagen Meniscus Implant procedure for filling meniscal defects (e.g.  CMI  collagen scaffold  Menaflex)</t>
  </si>
  <si>
    <t>J7330</t>
  </si>
  <si>
    <t>Cultured Chondrocytes Implnt</t>
  </si>
  <si>
    <t>M0076</t>
  </si>
  <si>
    <t>Prolotherapy</t>
  </si>
  <si>
    <t>S2118</t>
  </si>
  <si>
    <t>Total Hip Resurfacing</t>
  </si>
  <si>
    <t>Neurology</t>
  </si>
  <si>
    <t>SUR712.025</t>
  </si>
  <si>
    <t>Deep Brain Stimulation</t>
  </si>
  <si>
    <t>Implant Neuroelectrode</t>
  </si>
  <si>
    <t>Implant Neuroelectrde Addl</t>
  </si>
  <si>
    <t>SUR710.018</t>
  </si>
  <si>
    <t>Sacral Nerve Neuromodulation/Stimulation</t>
  </si>
  <si>
    <t>Opn Impltj Nea Sacral Nerve</t>
  </si>
  <si>
    <t>A4290</t>
  </si>
  <si>
    <t>Sacral Nerve Stim Test Lead</t>
  </si>
  <si>
    <t>E0745</t>
  </si>
  <si>
    <t>Neuromuscular Stim For Shock</t>
  </si>
  <si>
    <t xml:space="preserve">Non-Emergent Air Ambulance </t>
  </si>
  <si>
    <t>A0430</t>
  </si>
  <si>
    <t>Fixed Wing Air Transport</t>
  </si>
  <si>
    <t>ADM1001.005</t>
  </si>
  <si>
    <t>Ambulance and Medical Transport Services</t>
  </si>
  <si>
    <t>A0435</t>
  </si>
  <si>
    <t>Fixed Wing Air Mileage</t>
  </si>
  <si>
    <t>Orthopedic Musculoskeletal</t>
  </si>
  <si>
    <t>Pelvis/Hip Joint Surgery</t>
  </si>
  <si>
    <t>SUR705.029</t>
  </si>
  <si>
    <t>Surgical Treatment of Femoroacetabular Impingement (FAI)</t>
  </si>
  <si>
    <t>Hip Arthro W/Femoroplasty</t>
  </si>
  <si>
    <t>Hip Arthro Acetabuloplasty</t>
  </si>
  <si>
    <t>Hip Arthro W/Labral Repair</t>
  </si>
  <si>
    <t>Orthopedic Musculoskeletal (ACI)</t>
  </si>
  <si>
    <t>Autgrft Implnt Knee W/Scope</t>
  </si>
  <si>
    <t>SUR705.035</t>
  </si>
  <si>
    <t>Autologous Chondrocyte Implantation (ACI) for Focal Articular Cartilage Lesions</t>
  </si>
  <si>
    <t>S2112</t>
  </si>
  <si>
    <t>Knee Arthroscp Harv</t>
  </si>
  <si>
    <t>Orthopedic Musculoskeletal (Meniscal)</t>
  </si>
  <si>
    <t>Meniscal Trnspl Knee W/Scpe</t>
  </si>
  <si>
    <t>SUR705.034</t>
  </si>
  <si>
    <t>Meniscal Allografts and Other Meniscal Implants</t>
  </si>
  <si>
    <t>Outpatient Surgery (Breast)</t>
  </si>
  <si>
    <t>Suspension Of Breast</t>
  </si>
  <si>
    <t>SUR716.009</t>
  </si>
  <si>
    <t>Mastopexy</t>
  </si>
  <si>
    <t>Breast Reduction</t>
  </si>
  <si>
    <t>SUR716.011</t>
  </si>
  <si>
    <t>Reduction Mammoplasty</t>
  </si>
  <si>
    <t>L8600</t>
  </si>
  <si>
    <t>Implant Breast Silicone/Eq</t>
  </si>
  <si>
    <t>Outpatient Surgery (Deactivation of Headache Triggers)</t>
  </si>
  <si>
    <t>Removal Of Forehead Wrinkles</t>
  </si>
  <si>
    <t>SUR712.031</t>
  </si>
  <si>
    <t>Surgical Deactivation of Headache Trigger Sites</t>
  </si>
  <si>
    <t>Removal Of Brow Wrinkles</t>
  </si>
  <si>
    <t>Excise Inferior Turbinate</t>
  </si>
  <si>
    <t>Resect Inferior Turbinate</t>
  </si>
  <si>
    <t>Repair Of Nasal Septum</t>
  </si>
  <si>
    <t>Revision Of Cranial Nerve</t>
  </si>
  <si>
    <t>Incision Of Brow Nerve</t>
  </si>
  <si>
    <t>Incision Of Cheek Nerve</t>
  </si>
  <si>
    <t>Sever Cranial Nerve</t>
  </si>
  <si>
    <t>Repair Brow Defect</t>
  </si>
  <si>
    <t>Outpatient Surgery (Jaw)</t>
  </si>
  <si>
    <t>Prepare Face/Oral Prosthesis</t>
  </si>
  <si>
    <t>SUR705.030</t>
  </si>
  <si>
    <t>Orthognathic Surgery</t>
  </si>
  <si>
    <t>Interdental Fixation</t>
  </si>
  <si>
    <t>Augmentation Lower Jaw Bone</t>
  </si>
  <si>
    <t>Lefort I-1 Piece W/O Graft</t>
  </si>
  <si>
    <t>Lefort I-2 Piece W/O Graft</t>
  </si>
  <si>
    <t>Lefort I-3/&gt; Piece W/O Graft</t>
  </si>
  <si>
    <t>Lefort I-1 Piece W/ Graft</t>
  </si>
  <si>
    <t>Lefort I-2 Piece W/ Graft</t>
  </si>
  <si>
    <t>Lefort I-3/&gt; Piece W/ Graft</t>
  </si>
  <si>
    <t>Lefort Ii Anterior Intrusion</t>
  </si>
  <si>
    <t>Lefort Ii W/Bone Grafts</t>
  </si>
  <si>
    <t>Lefort Iii W/O Lefort I</t>
  </si>
  <si>
    <t>Lefort Iii W/ Lefort I</t>
  </si>
  <si>
    <t>Lefort Iii W/Fhdw/O Lefort I</t>
  </si>
  <si>
    <t>Lefort Iii W/Fhd W/ Lefort I</t>
  </si>
  <si>
    <t>Reconstruction Of Midface</t>
  </si>
  <si>
    <t>Reconst Lwr Jaw W/O Graft</t>
  </si>
  <si>
    <t>Reconst Lwr Jaw W/Graft</t>
  </si>
  <si>
    <t>Reconst Lwr Jaw W/O Fixation</t>
  </si>
  <si>
    <t>Reconst Lwr Jaw W/Fixation</t>
  </si>
  <si>
    <t>Reconstr Lwr Jaw Segment</t>
  </si>
  <si>
    <t>Reconstr Lwr Jaw W/Advance</t>
  </si>
  <si>
    <t>Reconstruct Upper Jaw Bone</t>
  </si>
  <si>
    <t>Augmentation Of Facial Bones</t>
  </si>
  <si>
    <t>Reduction Of Facial Bones</t>
  </si>
  <si>
    <t>Face Bone Graft</t>
  </si>
  <si>
    <t>Lower Jaw Bone Graft</t>
  </si>
  <si>
    <t>Rib Cartilage Graft</t>
  </si>
  <si>
    <t>Outpatient Surgery (Obesity)</t>
  </si>
  <si>
    <t>0312T</t>
  </si>
  <si>
    <t>Laps Impltj Nstim Vagus</t>
  </si>
  <si>
    <t>SUR701.039</t>
  </si>
  <si>
    <t>Vagus Nerve Blocking Therapy for Treatment of Obesity</t>
  </si>
  <si>
    <t>0313T</t>
  </si>
  <si>
    <t>Laps Rmvl Nstim Array Vagus</t>
  </si>
  <si>
    <t>0314T</t>
  </si>
  <si>
    <t>Laps Rmvl Vgl Arry&amp;Pls Gen</t>
  </si>
  <si>
    <t>0315T</t>
  </si>
  <si>
    <t>Rmvl Vagus Nerve Pls Gen</t>
  </si>
  <si>
    <t>0316T</t>
  </si>
  <si>
    <t>Replc Vagus Nerve Pls Gen</t>
  </si>
  <si>
    <t>0317T</t>
  </si>
  <si>
    <t>Elec Alys Vagus Nrv Pls Gen</t>
  </si>
  <si>
    <t>Pain Management</t>
  </si>
  <si>
    <t>Nervous System Surgery</t>
  </si>
  <si>
    <t>SUR712.033
MED205.032</t>
  </si>
  <si>
    <r>
      <t xml:space="preserve">Occipital Nerve Stimulation
</t>
    </r>
    <r>
      <rPr>
        <sz val="8"/>
        <color theme="4"/>
        <rFont val="Calibri"/>
        <family val="2"/>
        <scheme val="minor"/>
      </rPr>
      <t>Percutaneous Electrical Nerve Stimulation and Percutaneous Neuromodulation Therapy</t>
    </r>
  </si>
  <si>
    <t>Prep Tum Cav Iort Prtl Mast</t>
  </si>
  <si>
    <t>Place Po Breast Cath For Rad</t>
  </si>
  <si>
    <t>Place Breast Cath For Rad</t>
  </si>
  <si>
    <t>Place Breast Rad Tube/Caths</t>
  </si>
  <si>
    <t>Place Ndl Musc/Tis For Rt</t>
  </si>
  <si>
    <t>Diag Bronchoscope/Catheter</t>
  </si>
  <si>
    <t>Thorax Stereo Rad Targetw/Tx</t>
  </si>
  <si>
    <t>Place Needles H&amp;N For Rt</t>
  </si>
  <si>
    <t>Unlisted procedure  esophagus</t>
  </si>
  <si>
    <t>Unlisted procedure  biliary tract</t>
  </si>
  <si>
    <t>Surgical Exposure Prostate</t>
  </si>
  <si>
    <t>Extensive Prostate Surgery</t>
  </si>
  <si>
    <t>Tprnl Plmt Biodegrdabl Matrl</t>
  </si>
  <si>
    <t>Transperi Needle Place Pros</t>
  </si>
  <si>
    <t>Unlisted procedure  male genital system</t>
  </si>
  <si>
    <t>Place Needles Pelvic For Rt</t>
  </si>
  <si>
    <t>Insert Uteri Tandem/Ovoids</t>
  </si>
  <si>
    <t>Ins Vag Brachytx Device</t>
  </si>
  <si>
    <t>Insert Heyman Uteri Capsule</t>
  </si>
  <si>
    <t>Srs Cranial Lesion Simple</t>
  </si>
  <si>
    <t>Srs Cran Les Simple Addl</t>
  </si>
  <si>
    <t>Srs Cranial Lesion Complex</t>
  </si>
  <si>
    <t>Srs Cran Les Complex Addl</t>
  </si>
  <si>
    <t>Apply Srs Headframe Add-On</t>
  </si>
  <si>
    <t>Srs Spinal Lesion</t>
  </si>
  <si>
    <t>Srs Spinal Lesion Addl</t>
  </si>
  <si>
    <t>Treatment Of Retinal Lesion</t>
  </si>
  <si>
    <t>Echograp Trans R Pros Study</t>
  </si>
  <si>
    <t>Echo Guidance Radiotherapy</t>
  </si>
  <si>
    <t>Ct Scan For Therapy Guide</t>
  </si>
  <si>
    <t>3-D Radiotherapy Plan</t>
  </si>
  <si>
    <t>Radiotherapy Dose Plan Imrt</t>
  </si>
  <si>
    <t>Brachytx Isodose Plan Simple</t>
  </si>
  <si>
    <t>Brachytx Isodose Intermed</t>
  </si>
  <si>
    <t>Brachytx Isodose Complex</t>
  </si>
  <si>
    <t>Design Mlc Device For Imrt</t>
  </si>
  <si>
    <t>Radiation Physics Consult</t>
  </si>
  <si>
    <t>Srs Multisource</t>
  </si>
  <si>
    <t>Srs Linear Based</t>
  </si>
  <si>
    <t>Sbrt Delivery</t>
  </si>
  <si>
    <t>Ntsty Modul Rad Tx Dlvr Smpl</t>
  </si>
  <si>
    <t>Ntsty Modul Rad Tx Dlvr Cplx</t>
  </si>
  <si>
    <t>Guidance For Radj Tx Dlvr</t>
  </si>
  <si>
    <t>Radiation Treatment Delivery</t>
  </si>
  <si>
    <t>Io Rad Tx Delivery By X-Ray</t>
  </si>
  <si>
    <t>Io Rad Tx Deliver By Elctrns</t>
  </si>
  <si>
    <t>Stereotactic Radiation Trmt</t>
  </si>
  <si>
    <t>Sbrt Management</t>
  </si>
  <si>
    <t>Io Radiation Tx Management</t>
  </si>
  <si>
    <t>Special Radiation Treatment</t>
  </si>
  <si>
    <t>Proton Trmt Simple W/O Comp</t>
  </si>
  <si>
    <t>Proton Trmt Simple W/Comp</t>
  </si>
  <si>
    <t>Proton Trmt Intermediate</t>
  </si>
  <si>
    <t>Proton Treatment Complex</t>
  </si>
  <si>
    <t>Infuse Radioactive Materials</t>
  </si>
  <si>
    <t>Apply Intrcav Radiat Simple</t>
  </si>
  <si>
    <t>Apply Intrcav Radiat Interm</t>
  </si>
  <si>
    <t>Apply Intrcav Radiat Compl</t>
  </si>
  <si>
    <t>Hdr Rdncl Skn Surf Brachytx</t>
  </si>
  <si>
    <t>Hdr Rdncl Ntrstl/Icav Brchtx</t>
  </si>
  <si>
    <t>Apply Interstit Radiat Compl</t>
  </si>
  <si>
    <t>Radiation Handling</t>
  </si>
  <si>
    <t>Nuclear Rx Oral Admin</t>
  </si>
  <si>
    <t>Nuclear Rx Iv Admin</t>
  </si>
  <si>
    <t>Hematopoietic Nuclear Tx</t>
  </si>
  <si>
    <t>0394T</t>
  </si>
  <si>
    <t>Hdr Elctrnc Skn Surf Brchytx</t>
  </si>
  <si>
    <t>0395T</t>
  </si>
  <si>
    <t>Hdr Elctr Ntrst/Ntrcv Brchtx</t>
  </si>
  <si>
    <t>A9508</t>
  </si>
  <si>
    <t>I131 Iodobenguate  Dx</t>
  </si>
  <si>
    <t>A9513</t>
  </si>
  <si>
    <t>Lutetium Lu 177 Dotatat Ther</t>
  </si>
  <si>
    <t>A9528</t>
  </si>
  <si>
    <t>Iodine I-131 Iodide Cap  Dx</t>
  </si>
  <si>
    <t>A9531</t>
  </si>
  <si>
    <t>I131 Max 100Uci</t>
  </si>
  <si>
    <t>A9543</t>
  </si>
  <si>
    <t>Y90 Ibritumomab  Rx</t>
  </si>
  <si>
    <t>A9590</t>
  </si>
  <si>
    <t>Iodine I-131 Iobenguane 1Mci</t>
  </si>
  <si>
    <t>A9600</t>
  </si>
  <si>
    <t>Sr89 Strontium</t>
  </si>
  <si>
    <t>A9604</t>
  </si>
  <si>
    <t>Sm 153 Lexidronam</t>
  </si>
  <si>
    <t>A9606</t>
  </si>
  <si>
    <t>Radium Ra223 Dichloride Ther</t>
  </si>
  <si>
    <t>G0339</t>
  </si>
  <si>
    <t>Robot Lin-Radsurg Com  First</t>
  </si>
  <si>
    <t>G0340</t>
  </si>
  <si>
    <t>Robt Lin-Radsurg Fractx 2-6</t>
  </si>
  <si>
    <t>G0458</t>
  </si>
  <si>
    <t>Ldr Prostate Brachy Comp Rat</t>
  </si>
  <si>
    <t>G6001</t>
  </si>
  <si>
    <t>G6002</t>
  </si>
  <si>
    <t>Stereoscopic X-Ray Guidance</t>
  </si>
  <si>
    <t>G6003</t>
  </si>
  <si>
    <t>G6004</t>
  </si>
  <si>
    <t>G6005</t>
  </si>
  <si>
    <t>G6006</t>
  </si>
  <si>
    <t>G6007</t>
  </si>
  <si>
    <t>G6008</t>
  </si>
  <si>
    <t>G6009</t>
  </si>
  <si>
    <t>G6010</t>
  </si>
  <si>
    <t>G6011</t>
  </si>
  <si>
    <t>G6012</t>
  </si>
  <si>
    <t>G6013</t>
  </si>
  <si>
    <t>G6014</t>
  </si>
  <si>
    <t>G6015</t>
  </si>
  <si>
    <t>Radiation Tx Delivery Imrt</t>
  </si>
  <si>
    <t>G6016</t>
  </si>
  <si>
    <t>Delivery Comp Imrt</t>
  </si>
  <si>
    <t>G6017</t>
  </si>
  <si>
    <t>Intrafraction Track Motion</t>
  </si>
  <si>
    <t>Q3001</t>
  </si>
  <si>
    <t>Brachytherapy Radioelements</t>
  </si>
  <si>
    <t>S8030</t>
  </si>
  <si>
    <t>Tantalum Ring Application</t>
  </si>
  <si>
    <t>Sleep Studies</t>
  </si>
  <si>
    <t>Sleep Study Attended</t>
  </si>
  <si>
    <t>MED204.005
MED201.049</t>
  </si>
  <si>
    <t>Diagnosis and Medical Management of Obstructive Sleep Apnea Syndrome
Polysomnography for Non-Respiratory Sleep Disorders</t>
  </si>
  <si>
    <t>Polysom Any Age 1-3&gt; Param</t>
  </si>
  <si>
    <t>Polysom 6/&gt; Yrs 4/&gt; Param</t>
  </si>
  <si>
    <t>Polysom 6/&gt;Yrs Cpap 4/&gt; Parm</t>
  </si>
  <si>
    <t>Wound Care</t>
  </si>
  <si>
    <t>Hyperbaric Oxygen Therapy</t>
  </si>
  <si>
    <t>THE801.003</t>
  </si>
  <si>
    <t>Hyperbaric Oxygen (HBO2) Therapy</t>
  </si>
  <si>
    <t>A4575</t>
  </si>
  <si>
    <t>Hyperbaric O2 Chamber Disps</t>
  </si>
  <si>
    <t>G0277</t>
  </si>
  <si>
    <t>Hbot  Full Body Chamber  30M</t>
  </si>
  <si>
    <r>
      <t xml:space="preserve">2022 Medical Drugs Requiring Prior Authorization
</t>
    </r>
    <r>
      <rPr>
        <b/>
        <sz val="12"/>
        <color rgb="FFFF0000"/>
        <rFont val="Calibri"/>
        <family val="2"/>
      </rPr>
      <t>Updated September 2022 to reference changes through January 2023</t>
    </r>
  </si>
  <si>
    <r>
      <t>Use this document to view details for a procedure code, including: 1) Drug Product Name - Brand (generic);  2) Reason for prior authorization where medical necessity review is required for both therapy and place of infusion (Infusion Site of Care) or for therapy only (Provider Administered Drug Therapy) and/or for Medical Oncology  &amp; Supportive Care and 3) Effective date for when prior authorization was implemented at BCBSTX (provider administered drug therapy or infusion site of care) or AIM Specialty Health</t>
    </r>
    <r>
      <rPr>
        <vertAlign val="superscript"/>
        <sz val="11"/>
        <rFont val="Calibri"/>
        <family val="2"/>
      </rPr>
      <t>SM</t>
    </r>
    <r>
      <rPr>
        <sz val="11"/>
        <rFont val="Calibri"/>
        <family val="2"/>
      </rPr>
      <t xml:space="preserve"> (AIM) (requests for oncology drugs that are supported by an oncology diagnosis).
This is not an exhaustive listing of all codes. Codes may change, and this list may be updated throughout the year. The presence of codes on this list does not necessarily indicate coverage under the member benefits contract.  
Member benefit plans differ in their benefits. Consult the member benefit booklet or contact the number on the member ID card to determine coverage for a specific drug code. Always check eligibility and benefits first through the Availity Provider Portal® (availity.com) or other preferred vendor portal to confirm coverage and other important details; this step may help determine if prior authorization is required.</t>
    </r>
  </si>
  <si>
    <r>
      <t>EXCEPT AS OTHERWISE NOTED IN THE UPDATE HISTORY COLUMN, THESE PRIOR AUTHORIZATION REQUIREMENTS ARE EFFECTIVE ON</t>
    </r>
    <r>
      <rPr>
        <b/>
        <sz val="12"/>
        <color rgb="FFFF0000"/>
        <rFont val="Calibri"/>
        <family val="2"/>
      </rPr>
      <t xml:space="preserve"> JANUARY 1, 2022.</t>
    </r>
  </si>
  <si>
    <t>PRESS "CTRL" AND "F" KEYS AT THE SAME TIME TO BRING UP THE SEARCH BOX.  ENTER A PROCEDURE CODE OR DRUG NAME.</t>
  </si>
  <si>
    <t>Code</t>
  </si>
  <si>
    <r>
      <rPr>
        <b/>
        <sz val="11"/>
        <color rgb="FFFFFFFF"/>
        <rFont val="Calibri"/>
        <family val="2"/>
      </rPr>
      <t xml:space="preserve">Drug Product Name*
Brand (generic)
</t>
    </r>
    <r>
      <rPr>
        <i/>
        <sz val="8"/>
        <color rgb="FFFFFFFF"/>
        <rFont val="Calibri"/>
        <family val="2"/>
      </rPr>
      <t xml:space="preserve">
*Trademarks are the property of their respective owners.	</t>
    </r>
  </si>
  <si>
    <r>
      <rPr>
        <b/>
        <sz val="11"/>
        <color rgb="FFFFFFFF"/>
        <rFont val="Calibri"/>
        <family val="2"/>
      </rPr>
      <t>Reason for Prior Authorization Requirement**</t>
    </r>
    <r>
      <rPr>
        <b/>
        <sz val="8"/>
        <color rgb="FFFFFFFF"/>
        <rFont val="Calibri"/>
        <family val="2"/>
      </rPr>
      <t xml:space="preserve">
</t>
    </r>
    <r>
      <rPr>
        <sz val="8"/>
        <color rgb="FFFFFFFF"/>
        <rFont val="Calibri"/>
        <family val="2"/>
      </rPr>
      <t xml:space="preserve">(AIM = Med Oncology &amp; Supportive Care
BCBSTX = Provider Administered Therapy Or Infusion Site Of Care)
</t>
    </r>
    <r>
      <rPr>
        <b/>
        <sz val="8"/>
        <color rgb="FFFFFFFF"/>
        <rFont val="Calibri"/>
        <family val="2"/>
      </rPr>
      <t xml:space="preserve">
</t>
    </r>
    <r>
      <rPr>
        <sz val="8"/>
        <color rgb="FFFFFFFF"/>
        <rFont val="Calibri"/>
        <family val="2"/>
      </rPr>
      <t xml:space="preserve">**Send PA requests to BCBSTX for Provider Administered Therapy or Infusion Site of Care.
Send PA requests to AIM for Medical Oncology and Supportive care unless drug requested has </t>
    </r>
    <r>
      <rPr>
        <sz val="8"/>
        <color rgb="FFFFFF00"/>
        <rFont val="Calibri"/>
        <family val="2"/>
      </rPr>
      <t>multiple indications</t>
    </r>
    <r>
      <rPr>
        <sz val="8"/>
        <color rgb="FFFFFFFF"/>
        <rFont val="Calibri"/>
        <family val="2"/>
      </rPr>
      <t>. AIM will only review requests for oncology drugs  that are supported by an oncology diagnosis.  Refer to the Update History / Prior Authorization Delegation Notes for details.</t>
    </r>
  </si>
  <si>
    <r>
      <rPr>
        <b/>
        <sz val="11"/>
        <color rgb="FFFFFFFF"/>
        <rFont val="Calibri"/>
        <family val="2"/>
      </rPr>
      <t>Update History / Delegation Notes***</t>
    </r>
    <r>
      <rPr>
        <b/>
        <sz val="8"/>
        <color rgb="FFFFFFFF"/>
        <rFont val="Calibri"/>
        <family val="2"/>
      </rPr>
      <t xml:space="preserve">
(Highlighted = </t>
    </r>
    <r>
      <rPr>
        <b/>
        <sz val="8"/>
        <color rgb="FFFFFF00"/>
        <rFont val="Calibri"/>
        <family val="2"/>
      </rPr>
      <t>Multiple Indications)</t>
    </r>
    <r>
      <rPr>
        <b/>
        <sz val="8"/>
        <color rgb="FFFFFFFF"/>
        <rFont val="Calibri"/>
        <family val="2"/>
      </rPr>
      <t xml:space="preserve">
</t>
    </r>
    <r>
      <rPr>
        <sz val="8"/>
        <color rgb="FFFFFFFF"/>
        <rFont val="Calibri"/>
        <family val="2"/>
      </rPr>
      <t xml:space="preserve">***Some drugs / codes on this PA list have </t>
    </r>
    <r>
      <rPr>
        <sz val="8"/>
        <color rgb="FFFFFF00"/>
        <rFont val="Calibri"/>
        <family val="2"/>
      </rPr>
      <t>multiple indications</t>
    </r>
    <r>
      <rPr>
        <sz val="8"/>
        <color rgb="FFFFFFFF"/>
        <rFont val="Calibri"/>
        <family val="2"/>
      </rPr>
      <t>.  AIM will only review requests that are supported by an oncology diagnosis. 
See details provided on this list for each drug/code.</t>
    </r>
  </si>
  <si>
    <t>Medical Infusion / Specialty Drug</t>
  </si>
  <si>
    <t>C9142</t>
  </si>
  <si>
    <t>Alymsys (bevacizumab-maly)</t>
  </si>
  <si>
    <t>AIM</t>
  </si>
  <si>
    <t>Medical Oncology &amp; Supportive Care</t>
  </si>
  <si>
    <t>Add effective 01/01/2023. Prior Authorization required through AIM.</t>
  </si>
  <si>
    <t>J9266</t>
  </si>
  <si>
    <t>Oncaspar (pegaspargase)</t>
  </si>
  <si>
    <t>J9019</t>
  </si>
  <si>
    <t>Erwinaze (asparaginase Erwinia chrysanthemi)</t>
  </si>
  <si>
    <t>J9118</t>
  </si>
  <si>
    <t xml:space="preserve">Asparlas (calaspargase pegol-mknl) </t>
  </si>
  <si>
    <t>J9021</t>
  </si>
  <si>
    <t>Rylaze (asparaginase erwinia chrysanthemi (recombinant)-rywn)</t>
  </si>
  <si>
    <t>J9298</t>
  </si>
  <si>
    <t>Opdualag (relatlimab and nivolumab)</t>
  </si>
  <si>
    <t>C9399</t>
  </si>
  <si>
    <r>
      <rPr>
        <strike/>
        <sz val="8"/>
        <color theme="4"/>
        <rFont val="Calibri"/>
        <family val="2"/>
      </rPr>
      <t>Cutaquig_(Immune Globulin (Human)-hipp);</t>
    </r>
    <r>
      <rPr>
        <sz val="8"/>
        <color theme="4"/>
        <rFont val="Calibri"/>
        <family val="2"/>
      </rPr>
      <t xml:space="preserve">
Kimmtrak (tebentafusp-tebn)
Unituxin (dinutuximab)
Alymsys (bevacizumab-maly)</t>
    </r>
  </si>
  <si>
    <t>AIM
RX501.137
RX501.135
RX501.136
RX501.087
RX501.099
RX504.003
RX501.130
RX501.129</t>
  </si>
  <si>
    <t>AIM Clinical Guidelines
Aducanumab-avwa
Casimersen
Evinacumab-dgnb
FDA-Approved Drugs and Biologicals
Ibalizumab-uiyk
Immunoglobulin (Ig) Therapy (Including Intravenous [IVIG] and Subcutaneous Ig [SCIG])
Veklury
Viltolarsen</t>
  </si>
  <si>
    <t>Effective 01/01/2023, add new drug Unituxin (dinutuximab) and Alymsys (bevacizumab-maly); New Medical Oncology drug Kimmtrak added into existing PA code and drug Catuquig remove effective 10/01/2022; AIM will review requests for oncology drugs that are supported by an oncology diagnosis. If the drug requested is not associated with an oncology diagnosis, it will be reviewed by BCBSTX.</t>
  </si>
  <si>
    <t>J3490</t>
  </si>
  <si>
    <r>
      <rPr>
        <strike/>
        <sz val="8"/>
        <color theme="4"/>
        <rFont val="Calibri"/>
        <family val="2"/>
      </rPr>
      <t>Cutaquig_(Immune Globulin (Human)-hipp);</t>
    </r>
    <r>
      <rPr>
        <sz val="8"/>
        <color theme="4"/>
        <rFont val="Calibri"/>
        <family val="2"/>
      </rPr>
      <t xml:space="preserve">
Kimmtrak (tebentafusp-tebn)
Unituxin (dinutuximab)</t>
    </r>
  </si>
  <si>
    <t>AIM
RX501.137
MED206.001
RX501.135
RX501.063
SUR716.001
RX501.067
RX501.105
RX501.136
RX501.087
RX501.040
RX501.099
RX504.003
OTH903.027
OTH903.020
RX501.080
SUR706.001
RX501.086
RX501.085
RX501.104
RX502.030
MED206.006
MED201.014
RX501.130
RX501.129
RX501.049</t>
  </si>
  <si>
    <t>AIM Clinical Guidelines
Aducanumab-avwa
Allergy Management
Casimersen
Compounded Drug Products
Cosmetic and Reconstructive Procedures
Enzyme-Replacement Therapy for Lysosomal Storage Disorders
Esketamine Nasal Spray
Evinacumab-dgnb
FDA-Approved Drugs and Biologicals
Human Growth Hormone (GH)
Ibalizumab-uiyk
Immunoglobulin (Ig) Therapy (Including Intravenous [IVIG] and Subcutaneous Ig [SCIG])
Intravitreal Angiogenesis Inhibitors for Retinal Vascular Disorders
Intravitreal Angiogenesis Inhibitors for Choroidal Vascular Conditions
Mepolizumab
Nasal and Sinus Surgery
Nusinersen
Ocrelizumab
Onasemnogene Abeparvovec-xioi
Rituximab and Biosimilars for Non-Oncologic Indications
Sublingual Immunotherapy as a Technique of Allergen-Specific Therapy
Treatment of Hyperhidrosis
Veklury
Viltolarsen
Viscosupplementation for Osteoarthritis</t>
  </si>
  <si>
    <t>Effective 01/01/2023, add new drug Unituxin (dinutuximab); New Medical Oncology drug Kimmtrak added into existing PA code and drug Catuquig remove effective 10/01/20222; AIM will review requests for oncology drugs that are supported by an oncology diagnosis. If the drug requested is not associated with an oncology diagnosis, it will be reviewed by BCBSTX.</t>
  </si>
  <si>
    <t>J3590</t>
  </si>
  <si>
    <t>AIM
RX501.137
RX501.135
RX501.073
RX501.063
RX501.067
RX501.136
RX501.087
RX501.099
RX504.003
RX501.051
RX501.080
RX501.085
RX501.104
RX501.129</t>
  </si>
  <si>
    <t>AIM Clinical Guidelines
Aducanumab-avwa
Casimersen
Clostridial Collagenase for Fibroproliferative Disorders
Compounded Drug Products
Enzyme-Replacement Therapy for Lysosomal Storage Disorders
Evinacumab-dgnb
FDA-Approved Drugs and Biologicals
Ibalizumab-uiyk
Immunoglobulin (Ig) Therapy (Including Intravenous [IVIG] and Subcutaneous Ig [SCIG])
Infliximab and Associated Biosimilars
Mepolizumab
Ocrelizumab
Onasemnogene Abeparvovec-xioi
Viltolarsen</t>
  </si>
  <si>
    <t>J9999</t>
  </si>
  <si>
    <t>AIM
MED203.002
RX501.063
RX501.087
RX504.003
RX501.085
RX501.057</t>
  </si>
  <si>
    <t>AIM Clinical Guidelines
Antineoplaston Cancer Therapy
Compounded Drug Products
FDA-Approved Drugs and Biologicals
Immunoglobulin (Ig) Therapy (Including Intravenous [IVIG] and Subcutaneous Ig [SCIG])
Ocrelizumab
Sodium Phenylbutyrate</t>
  </si>
  <si>
    <t>J9032</t>
  </si>
  <si>
    <t>Beleodaq (belinostat)</t>
  </si>
  <si>
    <r>
      <rPr>
        <sz val="8"/>
        <color theme="4"/>
        <rFont val="Calibri"/>
        <family val="2"/>
      </rPr>
      <t>AIM</t>
    </r>
    <r>
      <rPr>
        <strike/>
        <sz val="8"/>
        <color theme="4"/>
        <rFont val="Calibri"/>
        <family val="2"/>
      </rPr>
      <t xml:space="preserve">
RX502.061</t>
    </r>
  </si>
  <si>
    <r>
      <rPr>
        <sz val="8"/>
        <color theme="4"/>
        <rFont val="Calibri"/>
        <family val="2"/>
      </rPr>
      <t>AIM Clinical Guidelines</t>
    </r>
    <r>
      <rPr>
        <strike/>
        <sz val="8"/>
        <color theme="4"/>
        <rFont val="Calibri"/>
        <family val="2"/>
      </rPr>
      <t xml:space="preserve">
Oncology Medications</t>
    </r>
  </si>
  <si>
    <r>
      <rPr>
        <sz val="8"/>
        <color theme="4"/>
        <rFont val="Calibri"/>
        <family val="2"/>
      </rPr>
      <t>Medical Oncology &amp; Supportive Care</t>
    </r>
    <r>
      <rPr>
        <strike/>
        <sz val="8"/>
        <color theme="4"/>
        <rFont val="Calibri"/>
        <family val="2"/>
      </rPr>
      <t xml:space="preserve">
Provider Administered Drug Therapy</t>
    </r>
  </si>
  <si>
    <r>
      <t xml:space="preserve">Effective 01/01/2023, Prior Authorization move from BCBSTX to AIM.
</t>
    </r>
    <r>
      <rPr>
        <strike/>
        <sz val="8"/>
        <color theme="4"/>
        <rFont val="Calibri"/>
        <family val="2"/>
      </rPr>
      <t>Prior Authorization required through BCBSTX.</t>
    </r>
  </si>
  <si>
    <t>J9153</t>
  </si>
  <si>
    <t>Vyxeos (daunorubicin and cytarabine)</t>
  </si>
  <si>
    <t>J9295</t>
  </si>
  <si>
    <t>Portrazza (necitumumab)</t>
  </si>
  <si>
    <t>J9325</t>
  </si>
  <si>
    <t>Imlygic (talimogene laherparepvec)</t>
  </si>
  <si>
    <t>J1551</t>
  </si>
  <si>
    <t>Cutaquig_(Immune Globulin (Human)-hipp)</t>
  </si>
  <si>
    <t>Add effective 10/01/2022. Prior Authorization required through AIM.</t>
  </si>
  <si>
    <t>J1448</t>
  </si>
  <si>
    <t>Cosela (trilaciclib)</t>
  </si>
  <si>
    <t>J9272</t>
  </si>
  <si>
    <t>Dostarlimab-gxly</t>
  </si>
  <si>
    <t>J9359</t>
  </si>
  <si>
    <t>Loncastuximab Tesirine-lpyl</t>
  </si>
  <si>
    <t>J9061</t>
  </si>
  <si>
    <t>Amivantamab-vmjw</t>
  </si>
  <si>
    <t>J9273</t>
  </si>
  <si>
    <t>Tisotumab vedotin-tftv</t>
  </si>
  <si>
    <t>J9331</t>
  </si>
  <si>
    <t>Fyarro (sirolimus albumin bound nanoparticles)</t>
  </si>
  <si>
    <t>C9095</t>
  </si>
  <si>
    <t>Kimmtrak (tebentafusp-tebn)</t>
  </si>
  <si>
    <t>C9098</t>
  </si>
  <si>
    <t>Carvykti (ciltacabtagene autoleucel)</t>
  </si>
  <si>
    <t>RX502.061</t>
  </si>
  <si>
    <t>Oncologic Medications</t>
  </si>
  <si>
    <t>Provider Administered Drug Therapy</t>
  </si>
  <si>
    <t>Add effective 10/01/2022. Prior Authorization required through BCBSTX.</t>
  </si>
  <si>
    <t>Q2053</t>
  </si>
  <si>
    <t>Tecartus (brexucabtagene autoleucel)</t>
  </si>
  <si>
    <t>Q2054</t>
  </si>
  <si>
    <t>Q2055</t>
  </si>
  <si>
    <t>Abecma (idecabtagene vicleucel)</t>
  </si>
  <si>
    <t>J0897</t>
  </si>
  <si>
    <t>Injection, denosumab, 1 mg
Prolia/Xgeva_(Denosumab)</t>
  </si>
  <si>
    <t>RX501.140
AIM</t>
  </si>
  <si>
    <t>Denosumab (Prolia &amp; Xgeva)
AIM Clinical Guidelines</t>
  </si>
  <si>
    <t>Provider Administered Drug Therapy
Medical Oncology &amp; Supportive Care</t>
  </si>
  <si>
    <t>PA thru BCBS add effective 08/01/2022; AIM will review requests for oncology drugs that are supported by an oncology diagnosis. If the drug requested is not associated with an oncology diagnosis, it will be reviewed by BCBSTX</t>
  </si>
  <si>
    <t>J2505</t>
  </si>
  <si>
    <t>Neulasta_(Pegfilgrastim)
Neulasta Onpro Kit_(Pegfilgrastim)</t>
  </si>
  <si>
    <t>Retire effective 04/01/2022.</t>
  </si>
  <si>
    <t>J2506</t>
  </si>
  <si>
    <t>Add effective 04/01/2022. Prior Authorization required through AIM.</t>
  </si>
  <si>
    <t>J0881</t>
  </si>
  <si>
    <t>Non-ESRD, Aranesp_(Darbepoetin alfa)</t>
  </si>
  <si>
    <t>AIM
RX501.069</t>
  </si>
  <si>
    <t>AIM Clinical Guidelines
Erythropoiesis-Stimulating Agents (ESAs)</t>
  </si>
  <si>
    <t>AIM will review requests for oncology drugs that are supported by an oncology diagnosis. If the drug requested is not associated with an oncology diagnosis, it will be reviewed by BCBSTX.</t>
  </si>
  <si>
    <t>J0882</t>
  </si>
  <si>
    <t>ESRD, Aranesp_(Darbepoetin alfa)</t>
  </si>
  <si>
    <t>J0885</t>
  </si>
  <si>
    <t>Non-ESRD, Epogen/Procrit_(Epoetin Alfa)</t>
  </si>
  <si>
    <t>J1459</t>
  </si>
  <si>
    <t xml:space="preserve">Injection, immune globulin (Privigen), intravenous, nonlyophilized (e.g., liquid), 500 mg </t>
  </si>
  <si>
    <t>AIM
RX504.003
RX501.096</t>
  </si>
  <si>
    <t>AIM Clinical Guidelines
Immunoglobulin (Ig) Therapy (Including Intravenous [IVIG] and Subcutaneous Ig [SCIG])
Specialty Medication Administration Site of Care</t>
  </si>
  <si>
    <t>Infusion Site of Care
Medical Oncology &amp; Supportive Care</t>
  </si>
  <si>
    <t>J1554</t>
  </si>
  <si>
    <t>Asceniv_(Immune Globulin (Human)-slra)</t>
  </si>
  <si>
    <t>AIM
RX504.003</t>
  </si>
  <si>
    <t>AIM Clinical Guidelines
Immunoglobulin (Ig) Therapy (Including Intravenous [IVIG] and Subcutaneous Ig [SCIG])</t>
  </si>
  <si>
    <t>J1555</t>
  </si>
  <si>
    <t>Cuvitru_(Immune Globulin (Human) Subcutaneous)</t>
  </si>
  <si>
    <t>J1556</t>
  </si>
  <si>
    <t xml:space="preserve">Bivigam_(Injection, immune globulin, 500 mg) </t>
  </si>
  <si>
    <t>J1557</t>
  </si>
  <si>
    <t xml:space="preserve">(Gammaplex_(Injection, immune globulin, , intravenous, nonlyophilized (e.g., liquid), 500 mg) </t>
  </si>
  <si>
    <t>AIM
RX504.003
RX501.097</t>
  </si>
  <si>
    <t>J1558</t>
  </si>
  <si>
    <t>Xembify_(Injection, immune globulin , 100 mg)</t>
  </si>
  <si>
    <t>AIM
RX504.003
RX501.098</t>
  </si>
  <si>
    <t>J1559</t>
  </si>
  <si>
    <t>Hizentra_(Injection, immune globulin , 100 mg)</t>
  </si>
  <si>
    <t>AIM
RX504.003
RX501.099</t>
  </si>
  <si>
    <t>J1561</t>
  </si>
  <si>
    <t>Gamunex/Gamunex-C/Gammaked_(Injection, immune globulin, , nonlyophilized (e.g., liquid), 500 mg)</t>
  </si>
  <si>
    <t>AIM
RX504.003
RX501.100</t>
  </si>
  <si>
    <t>J1566</t>
  </si>
  <si>
    <t xml:space="preserve">Injection, immune globulin, intravenous, lyophilized (e.g., powder), not otherwise specified, 500 mg </t>
  </si>
  <si>
    <t>AIM
RX504.003
RX501.101</t>
  </si>
  <si>
    <t>J1568</t>
  </si>
  <si>
    <t xml:space="preserve">Octagam_(Injection, immune globulin, intravenous, nonlyophilized (e.g., liquid), 500 mg) </t>
  </si>
  <si>
    <t>AIM
RX504.003
RX501.102</t>
  </si>
  <si>
    <t>J1569</t>
  </si>
  <si>
    <t xml:space="preserve">Gammagard liquid_(Injection, immune globulin,, intravenous, nonlyophilized, (e.g., liquid), 500 mg) </t>
  </si>
  <si>
    <t>AIM
RX504.003
RX501.103</t>
  </si>
  <si>
    <t>J1572</t>
  </si>
  <si>
    <t>Flebogamma/Flebogamma Dif_(Injection, immune globulin,  intravenous, nonlyophilized (e.g., liquid), 500 mg)</t>
  </si>
  <si>
    <t>AIM
RX504.003
RX501.104</t>
  </si>
  <si>
    <t>J1575</t>
  </si>
  <si>
    <t>Hyqvia_(Injection, immune globulin/hyaluronidase, , 100 mg immuneglobulin)</t>
  </si>
  <si>
    <t>AIM
RX504.003
RX501.105</t>
  </si>
  <si>
    <t>J1599</t>
  </si>
  <si>
    <t xml:space="preserve">Injection, immune globulin, intravenous, nonlyophilized (e.g., liquid), not otherwise specified, 500 mg </t>
  </si>
  <si>
    <t>J9035</t>
  </si>
  <si>
    <t>Avastin_(Bevacizumab)</t>
  </si>
  <si>
    <t>AIM
OTH903.027
OTH903.020
OTH903.015</t>
  </si>
  <si>
    <t>AIM Clinical Guidelines
Intravitreal Angiogenesis Inhibitors for Retinal Vascular Disorders
Intravitreal Angiogenesis Inhibitors for Choroidal Vascular Conditions
Photodynamic Therapy (PDT) for Choroidal Neovascularization (CNV)</t>
  </si>
  <si>
    <t>J9311</t>
  </si>
  <si>
    <t>Rituxan- Hycela_(Rituximab Hyaluronidase)</t>
  </si>
  <si>
    <t>AIM
RX502.030</t>
  </si>
  <si>
    <t>AIM Clinical Guidelines
Ritximab and Biosimilars for Non-Oncologic Indications</t>
  </si>
  <si>
    <t>J9312</t>
  </si>
  <si>
    <t>Rituxan*_(Rituximab)</t>
  </si>
  <si>
    <t>AIM Clinical Guidelines
Rituximab and Biosimilars for Non-Oncologic Indications</t>
  </si>
  <si>
    <t>Q5105</t>
  </si>
  <si>
    <t>Retacrit_(Epoetin alfa-epbx)</t>
  </si>
  <si>
    <t>Q5106</t>
  </si>
  <si>
    <t>Q5115</t>
  </si>
  <si>
    <t>Truxima_(Rituximab-abbs)</t>
  </si>
  <si>
    <t>Q5119</t>
  </si>
  <si>
    <t>Ruxience_(Rituximab-pvvr)</t>
  </si>
  <si>
    <t>Q5123</t>
  </si>
  <si>
    <t>Riabni_(Rituximab-arrx)</t>
  </si>
  <si>
    <t>J0641</t>
  </si>
  <si>
    <t>Fusilev_(Levoleucovorin Calcium)</t>
  </si>
  <si>
    <t>Prior Authorization required through AIM.</t>
  </si>
  <si>
    <t>J0642</t>
  </si>
  <si>
    <t>Khapzory_(Levoleucovorin )</t>
  </si>
  <si>
    <t>J0896</t>
  </si>
  <si>
    <t>Reblozyl_(Luspatercept-aamt)</t>
  </si>
  <si>
    <t>J1442</t>
  </si>
  <si>
    <t>Neupogen_(Filgrastim )</t>
  </si>
  <si>
    <t>J1447</t>
  </si>
  <si>
    <t>Granix_(Tbo-Filgrastim)</t>
  </si>
  <si>
    <t>J2820</t>
  </si>
  <si>
    <t>Leukine_(Sargramostim )</t>
  </si>
  <si>
    <t>J2860</t>
  </si>
  <si>
    <t>Sylvant_(Siltuximab)</t>
  </si>
  <si>
    <t>J9022</t>
  </si>
  <si>
    <t>Tecentriq_(Atezolizumab)</t>
  </si>
  <si>
    <t>J9023</t>
  </si>
  <si>
    <t>Bavencio_(Avelumab)</t>
  </si>
  <si>
    <t>J9037</t>
  </si>
  <si>
    <t>Blenrep (Belantamab mafodotin-blmf)</t>
  </si>
  <si>
    <t>J9039</t>
  </si>
  <si>
    <t>Blincyto_(Blinatumomab)</t>
  </si>
  <si>
    <t>J9042</t>
  </si>
  <si>
    <t>Adcetris_(Brentuximab vedotin)</t>
  </si>
  <si>
    <t>J9043</t>
  </si>
  <si>
    <t>Jevtana_(Cabazitaxel)</t>
  </si>
  <si>
    <t>J9047</t>
  </si>
  <si>
    <t>Kyprolis _(Carfilzomib)</t>
  </si>
  <si>
    <t>J9055</t>
  </si>
  <si>
    <t>Erbitux_(Cetuximab )</t>
  </si>
  <si>
    <t>J9057</t>
  </si>
  <si>
    <t>Aliqopa_(Copanlisib)</t>
  </si>
  <si>
    <t>J9119</t>
  </si>
  <si>
    <t>Libtayo (Cemiplimab-rwlc)</t>
  </si>
  <si>
    <t>J9144</t>
  </si>
  <si>
    <t>Darzalex-Faspro_(Daratumumab-hyaluronidase-fijh)</t>
  </si>
  <si>
    <t>J9145</t>
  </si>
  <si>
    <t>Darzalex_(Daratumumab)</t>
  </si>
  <si>
    <t>J9173</t>
  </si>
  <si>
    <t>Imfinzi_(Durvalumab)</t>
  </si>
  <si>
    <t>J9176</t>
  </si>
  <si>
    <t>Empliciti_(Elotuzumab)</t>
  </si>
  <si>
    <t>J9177</t>
  </si>
  <si>
    <t>Padcev_(Fam-trastuzumab deruxtecan-nxki)</t>
  </si>
  <si>
    <t>J9179</t>
  </si>
  <si>
    <t>Halaven_(Eribulin )</t>
  </si>
  <si>
    <t>J9203</t>
  </si>
  <si>
    <t>Mylotarg_(Gemtuzumab ozogamicin)</t>
  </si>
  <si>
    <t>J9204</t>
  </si>
  <si>
    <t>Poteligeo_(Mogamulizumab- kpkc)</t>
  </si>
  <si>
    <t>J9205</t>
  </si>
  <si>
    <t>Onivyde_(Irinotecan liposome)</t>
  </si>
  <si>
    <t>J9207</t>
  </si>
  <si>
    <t>Ixempra_(Ixabepilone)</t>
  </si>
  <si>
    <t>J9223</t>
  </si>
  <si>
    <t>Zepzelca_(Lurbinectedin)</t>
  </si>
  <si>
    <t>J9227</t>
  </si>
  <si>
    <t>Sarclisa_(Isatuximab-irfc)</t>
  </si>
  <si>
    <t>J9228</t>
  </si>
  <si>
    <t>Yervoy_(Ipilimumab)</t>
  </si>
  <si>
    <t>J9229</t>
  </si>
  <si>
    <t>Besponsa_(Inotuzumab ozogamicin)</t>
  </si>
  <si>
    <t>J9264</t>
  </si>
  <si>
    <t>Abraxane_(Paclitaxel protein-bound particles)</t>
  </si>
  <si>
    <t>J9269</t>
  </si>
  <si>
    <t>Elzonris_(Tagraxofusp-erzs )</t>
  </si>
  <si>
    <t>J9271</t>
  </si>
  <si>
    <t>Keytruda_(Pembrolizumab)</t>
  </si>
  <si>
    <t>J9281</t>
  </si>
  <si>
    <t>Jelmyto_(Mitomycin Gel)</t>
  </si>
  <si>
    <t>J9299</t>
  </si>
  <si>
    <t>Opdivo_(Nivolumab)</t>
  </si>
  <si>
    <t>J9301</t>
  </si>
  <si>
    <t>Gazyva_(Obinutuzumab )</t>
  </si>
  <si>
    <t>J9302</t>
  </si>
  <si>
    <t>Arzerra_(Ofatumumab)</t>
  </si>
  <si>
    <t>J9303</t>
  </si>
  <si>
    <t>Vectibix_(Panitumumab)</t>
  </si>
  <si>
    <t>J9306</t>
  </si>
  <si>
    <t>Perjeta_(Pertuzumab)</t>
  </si>
  <si>
    <t>J9308</t>
  </si>
  <si>
    <t>Cyramza_(Ramucirumab)</t>
  </si>
  <si>
    <t>J9309</t>
  </si>
  <si>
    <t>Polivy (Polatuzumab vedotin-piiq)</t>
  </si>
  <si>
    <t>J9313</t>
  </si>
  <si>
    <t>Lumoxiti (Moxetumomab pasudotox-tdfk)</t>
  </si>
  <si>
    <t>J9316</t>
  </si>
  <si>
    <t>Phesgo_(Pertuzumab-Trastuzumab-Hyaluronidase-zzxf)</t>
  </si>
  <si>
    <t>J9317</t>
  </si>
  <si>
    <t>Trodelvy_(Sacituzumab-govitecan)</t>
  </si>
  <si>
    <t>J9348</t>
  </si>
  <si>
    <t>Danyelza_(Naxitamab-gqgk)</t>
  </si>
  <si>
    <t>J9349</t>
  </si>
  <si>
    <t>Monjuvi_(Tafasitamab-cxix)</t>
  </si>
  <si>
    <t>J9352</t>
  </si>
  <si>
    <t>Yondelis_(Trabectedin)</t>
  </si>
  <si>
    <t>J9353</t>
  </si>
  <si>
    <t>Margenza_(Margetuximab-cmkb)</t>
  </si>
  <si>
    <t>J9354</t>
  </si>
  <si>
    <t>Kadcyla_(Ado-Trastuzumab )</t>
  </si>
  <si>
    <t>J9355</t>
  </si>
  <si>
    <t>Herceptin_(Trastuzumab)</t>
  </si>
  <si>
    <t>J9356</t>
  </si>
  <si>
    <t>Herceptin Hylecta_(Trastuzumab-hyaluronidase-oysk)</t>
  </si>
  <si>
    <t>J9358</t>
  </si>
  <si>
    <t>Enhertu_(Fam-trastuzumab deruxtecan-nxki)</t>
  </si>
  <si>
    <t>Q2043</t>
  </si>
  <si>
    <t>Provenge_(Sipuleucel-T)</t>
  </si>
  <si>
    <t>Q2049</t>
  </si>
  <si>
    <t>Doxil/Lipodox_(Doxorubicin liposomal)</t>
  </si>
  <si>
    <t>Q2050</t>
  </si>
  <si>
    <t>Q4081</t>
  </si>
  <si>
    <t>ESRD, Epogen/Procrit_(Epoetin Alfa)</t>
  </si>
  <si>
    <t>Q5101</t>
  </si>
  <si>
    <t>Zarxio_(Filgrastim-sndz)</t>
  </si>
  <si>
    <t>Q5107</t>
  </si>
  <si>
    <t>Mvasi_(Bevacizumab-awwb)</t>
  </si>
  <si>
    <t>Q5108</t>
  </si>
  <si>
    <t>Fulphila_(Pegfilgrastim-jmdb)</t>
  </si>
  <si>
    <t>Q5110</t>
  </si>
  <si>
    <t>Nivestym_(Filgrastim-aafi)</t>
  </si>
  <si>
    <t>Q5111</t>
  </si>
  <si>
    <t>Udenyca_(Pegfilgrastim-cbqv)</t>
  </si>
  <si>
    <t>Q5112</t>
  </si>
  <si>
    <t>Ontruzant_(Trastuzumab-dttb)</t>
  </si>
  <si>
    <t>Q5113</t>
  </si>
  <si>
    <t>Herzuma_(Trastuzumab-pkrb)</t>
  </si>
  <si>
    <t>Q5114</t>
  </si>
  <si>
    <t>Ogivri_(Trastuzumab-dkst)</t>
  </si>
  <si>
    <t>Q5116</t>
  </si>
  <si>
    <t>Trazimera_(Trastuzumab-qyyp)</t>
  </si>
  <si>
    <t>Q5117</t>
  </si>
  <si>
    <t>Kanjinti_(Trastuzumab-anns)</t>
  </si>
  <si>
    <t>Q5118</t>
  </si>
  <si>
    <t>Zirabev_(Bevacizumab-bvzr)</t>
  </si>
  <si>
    <t>Q5120</t>
  </si>
  <si>
    <t>Ziextenzo_(Pegfilgrastim-bmez)</t>
  </si>
  <si>
    <t>Q5122</t>
  </si>
  <si>
    <t>Nyvepria_(Pegfilgrastim-apgf)</t>
  </si>
  <si>
    <t>IVIG (immune globulin intravenous)</t>
  </si>
  <si>
    <t>PSY301.014
RX504.003</t>
  </si>
  <si>
    <t>Autism Spectrum Disorders (ASD)
Immunoglobulin (Ig) Therapy (Including Intravenous [IVIG] and Subcutaneous Ig [SCIG])</t>
  </si>
  <si>
    <t>Prior Authorization required through BCBSTX.</t>
  </si>
  <si>
    <t>SCIG</t>
  </si>
  <si>
    <t>RX504.003</t>
  </si>
  <si>
    <t>Immunoglobulin (Ig) Therapy (Including Intravenous [IVIG] and Subcutaneous Ig [SCIG])</t>
  </si>
  <si>
    <t>Synagis (palivizumab)</t>
  </si>
  <si>
    <t>RX504.009</t>
  </si>
  <si>
    <t>Respiratory Syncytial Virus (RSV) Immunoprophylaxis</t>
  </si>
  <si>
    <t>C9257</t>
  </si>
  <si>
    <t>Avastin (bevacizumab)</t>
  </si>
  <si>
    <t>OTH903.027
OTH903.020
OTH903.015</t>
  </si>
  <si>
    <t>Intravitreal Angiogenesis Inhibitors for Retinal Vascular Disorders
Intravitreal Angiogenesis Inhibitors for Choroidal Vascular Conditions
Photodynamic Therapy (PDT) for Choroidal Neovascularization (CNV)</t>
  </si>
  <si>
    <t>J0129</t>
  </si>
  <si>
    <t>Orencia (abatacept)</t>
  </si>
  <si>
    <t>RX501.113
RX501.096</t>
  </si>
  <si>
    <t>Abatacept
Specialty Medication Administration Site of Care</t>
  </si>
  <si>
    <t>Infusion Site of Care</t>
  </si>
  <si>
    <t>J0180</t>
  </si>
  <si>
    <t>Fabrazyme (agalsidase beta)</t>
  </si>
  <si>
    <t>RX501.067
RX501.096</t>
  </si>
  <si>
    <t>Enzyme-Replacement Therapy for Lysosomal Storage Disorders
Specialty Medication Administration Site of Care</t>
  </si>
  <si>
    <t>J0202</t>
  </si>
  <si>
    <t>Lemtrada (alemtuzumab)</t>
  </si>
  <si>
    <t>RX501.077</t>
  </si>
  <si>
    <t>Alemtuzumab</t>
  </si>
  <si>
    <t>J0221</t>
  </si>
  <si>
    <t>Lumizyme (alglucosidase alfa)</t>
  </si>
  <si>
    <t>J0222</t>
  </si>
  <si>
    <t>Onpattro (patisiran)</t>
  </si>
  <si>
    <t>RX501.096
RX501.102</t>
  </si>
  <si>
    <t>Specialty Medication Administration Site of Care
Patisiran (Onpattro)</t>
  </si>
  <si>
    <t>J0223</t>
  </si>
  <si>
    <t>Givlaari (givosiran)</t>
  </si>
  <si>
    <t>RX501.125
RX501.096</t>
  </si>
  <si>
    <t>Givosiran
Specialty Medication Administration Site of Care</t>
  </si>
  <si>
    <t>J0490</t>
  </si>
  <si>
    <t>Benlysta (belimumab)</t>
  </si>
  <si>
    <t>RX501.116
RX501.096</t>
  </si>
  <si>
    <t>Belimumab
Specialty Medication Administration Site of Care</t>
  </si>
  <si>
    <t>J0517</t>
  </si>
  <si>
    <t>Fasenra (benralizumab)</t>
  </si>
  <si>
    <t>RX501.100
RX501.096</t>
  </si>
  <si>
    <t>Benralizumab
Specialty Medication Administration Site of Care</t>
  </si>
  <si>
    <t>J0565</t>
  </si>
  <si>
    <t>Zinplava (bezlotoxumab)</t>
  </si>
  <si>
    <t>RX501.093</t>
  </si>
  <si>
    <t>Bezlotoxumab</t>
  </si>
  <si>
    <t>J0567</t>
  </si>
  <si>
    <t>Brineura (cerliponase alfa)</t>
  </si>
  <si>
    <t>RX501.092</t>
  </si>
  <si>
    <t>Cerliponase alfa</t>
  </si>
  <si>
    <t>J0584</t>
  </si>
  <si>
    <t>Crysvita (burosumab-twza)</t>
  </si>
  <si>
    <t>RX502.058
RX501.096</t>
  </si>
  <si>
    <t>Burosumab-twza
Specialty Medication Administration Site of Care</t>
  </si>
  <si>
    <t>J0585</t>
  </si>
  <si>
    <t>Botox (onabotulinumtoxinA)</t>
  </si>
  <si>
    <t>RX501.019
MED201.014</t>
  </si>
  <si>
    <t>Botulinum Toxin
Treatment of Hyperhidrosis</t>
  </si>
  <si>
    <t>J0586</t>
  </si>
  <si>
    <t>Dysport (abobotulinumtoxinA)</t>
  </si>
  <si>
    <t>J0587</t>
  </si>
  <si>
    <t>Myobloc (rimabotulinumtoxinB)</t>
  </si>
  <si>
    <t>J0588</t>
  </si>
  <si>
    <t>Xeomin (incobotulinumtoxinA)</t>
  </si>
  <si>
    <t>J0598</t>
  </si>
  <si>
    <t>Cinryze (C1 esterase inhibitor)</t>
  </si>
  <si>
    <t>RX504.013
RX501.096</t>
  </si>
  <si>
    <t>Management of Hereditary Angioedema (HAE) with C1 Esterase Inhibitor, Human and Ecallantide
Specialty Medication Administration Site of Care</t>
  </si>
  <si>
    <t>J0638</t>
  </si>
  <si>
    <t>Ilaris (canakinumab)</t>
  </si>
  <si>
    <t>RX501.119
RX501.096</t>
  </si>
  <si>
    <t>Canakinumab
Specialty Medication Administration Site of Care</t>
  </si>
  <si>
    <t>J0717</t>
  </si>
  <si>
    <t xml:space="preserve">Cimzia (certolizumab pegol) </t>
  </si>
  <si>
    <t>RX501.111
RX501.096</t>
  </si>
  <si>
    <t>Certolizumab Pegol
Specialty Medication Administration Site of Care</t>
  </si>
  <si>
    <t>J0775</t>
  </si>
  <si>
    <t xml:space="preserve">Xiaflex (collagenase, clostridium histolyticum) </t>
  </si>
  <si>
    <t>RX501.073</t>
  </si>
  <si>
    <t>Clostridial Collagenase for Fibroproliferative Disorders</t>
  </si>
  <si>
    <t>J0791</t>
  </si>
  <si>
    <t>Adakveo (crizanlizumab-tmca)</t>
  </si>
  <si>
    <t>RX501.126
RX501.096</t>
  </si>
  <si>
    <t>Crizanlizumab-tmca
Specialty Medication Administration Site of Care</t>
  </si>
  <si>
    <t>J0888</t>
  </si>
  <si>
    <t>Mircera (pegylated-epoetin beta)</t>
  </si>
  <si>
    <t>RX501.069</t>
  </si>
  <si>
    <t>Erythropoiesis-Stimulating Agents (ESAs)</t>
  </si>
  <si>
    <t>J1290</t>
  </si>
  <si>
    <t>Kalbitor (ecallantide)</t>
  </si>
  <si>
    <t>J1300</t>
  </si>
  <si>
    <t>Soliris (eculizumab)</t>
  </si>
  <si>
    <t>RX501.066
RX501.096</t>
  </si>
  <si>
    <t>Eculizumab
Specialty Medication Administration Site of Care</t>
  </si>
  <si>
    <t>J1301</t>
  </si>
  <si>
    <t>Radicava (edaravone)</t>
  </si>
  <si>
    <t>RX501.095
RX501.096</t>
  </si>
  <si>
    <t>Edaravone
Specialty Medication Administration Site of Care</t>
  </si>
  <si>
    <t>J1303</t>
  </si>
  <si>
    <t>Ultomiris (ravulizumab-cwvz)</t>
  </si>
  <si>
    <t>RX501.107
RX501.096</t>
  </si>
  <si>
    <t>Ravulizumab-cwvz
Specialty Medication Administration Site of Care</t>
  </si>
  <si>
    <t>J1322</t>
  </si>
  <si>
    <t>Vimizim (elosulfase alfa)</t>
  </si>
  <si>
    <t>J1325</t>
  </si>
  <si>
    <t xml:space="preserve">Flolan, Veletri (epoprostenol) </t>
  </si>
  <si>
    <t>RX501.056</t>
  </si>
  <si>
    <t>Advanced Therapies for Pharmacologic Treatment of Pulmonary Hypertension</t>
  </si>
  <si>
    <t>J1428</t>
  </si>
  <si>
    <t>Exondys 51 (eteplirsen)</t>
  </si>
  <si>
    <t>RX501.084</t>
  </si>
  <si>
    <t>Eteplirsen</t>
  </si>
  <si>
    <t>J1458</t>
  </si>
  <si>
    <t>Naglazyme (galsulfase)</t>
  </si>
  <si>
    <t>J1562</t>
  </si>
  <si>
    <t>Vivaglobin (immune globulin subcutaneous)</t>
  </si>
  <si>
    <t>J1602</t>
  </si>
  <si>
    <t>Simponi Aria (golimumab)</t>
  </si>
  <si>
    <t>RX501.112
RX501.096</t>
  </si>
  <si>
    <t>Golimumab
Specialty Medication Administration Site of Care</t>
  </si>
  <si>
    <t>J1675</t>
  </si>
  <si>
    <t>histrelin acetate</t>
  </si>
  <si>
    <t>RX501.041</t>
  </si>
  <si>
    <t>Gonadotropin-Releasing Hormone (GnRH) Agonists and Antagonists</t>
  </si>
  <si>
    <t>J1726</t>
  </si>
  <si>
    <t>Makena (hydroxyprogesterone caproate)</t>
  </si>
  <si>
    <t>RX501.062</t>
  </si>
  <si>
    <t>Progesterone Therapy as a Technique to Reduce Preterm Delivery in High-Risk Pregnancies</t>
  </si>
  <si>
    <t>J1743</t>
  </si>
  <si>
    <t>Elaprase (idursulfase)</t>
  </si>
  <si>
    <t>J1745</t>
  </si>
  <si>
    <t>Remicade (infliximab)</t>
  </si>
  <si>
    <t>THE801.028
RX501.051
RX501.096</t>
  </si>
  <si>
    <t>Acne Management
Infliximab and Associated Biosimilars
Specialty Medication Administration Site of Care</t>
  </si>
  <si>
    <t>J1746</t>
  </si>
  <si>
    <t>Trogarzo (ibalizumab-uiyk)</t>
  </si>
  <si>
    <t>RX501.099
RX501.096</t>
  </si>
  <si>
    <t>Ibalizumab-uiyk
Specialty Medication Administration Site of Care</t>
  </si>
  <si>
    <t>J1786</t>
  </si>
  <si>
    <t>Cerezyme (imiglucerase)</t>
  </si>
  <si>
    <t>J1931</t>
  </si>
  <si>
    <t>Aldurazyme (laronidase)</t>
  </si>
  <si>
    <t>J1950</t>
  </si>
  <si>
    <t>Lupron Depot, Lupron Depot-Ped (leuprolide acetate, for depot suspension, per 3.75 mg)</t>
  </si>
  <si>
    <t>J2182</t>
  </si>
  <si>
    <t>Nucala (mepolizumab)</t>
  </si>
  <si>
    <t>RX501.080
RX501.096</t>
  </si>
  <si>
    <t>Mepolizumab
Specialty Medication Administration Site of Care</t>
  </si>
  <si>
    <t>J2278</t>
  </si>
  <si>
    <t xml:space="preserve">Prialt (ziconotide) </t>
  </si>
  <si>
    <t>RX501.060</t>
  </si>
  <si>
    <t>Ziconotide</t>
  </si>
  <si>
    <t>J2323</t>
  </si>
  <si>
    <t>Tysabri (natalizumab)</t>
  </si>
  <si>
    <t>RX501.059
RX501.096</t>
  </si>
  <si>
    <t>Natalizumab
Specialty Medication Administration Site of Care</t>
  </si>
  <si>
    <t>J2326</t>
  </si>
  <si>
    <t>Spinraza (nusinersen)</t>
  </si>
  <si>
    <t>RX501.086</t>
  </si>
  <si>
    <t>Nusinersen</t>
  </si>
  <si>
    <t>J2350</t>
  </si>
  <si>
    <t>Ocrevus (ocrelizumab)</t>
  </si>
  <si>
    <t>RX501.085
RX501.096</t>
  </si>
  <si>
    <t>Ocrelizumab
Specialty Medication Administration Site of Care</t>
  </si>
  <si>
    <t>J2357</t>
  </si>
  <si>
    <t>Xolair (omalizumab)</t>
  </si>
  <si>
    <t>RX501.058
RX501.096</t>
  </si>
  <si>
    <t>Omalizumab
Specialty Medication Administration Site of Care</t>
  </si>
  <si>
    <t>J2502</t>
  </si>
  <si>
    <t>Signifor LAR (pasireotide)</t>
  </si>
  <si>
    <t>RX501.079</t>
  </si>
  <si>
    <t>Pasireotide</t>
  </si>
  <si>
    <t>J2507</t>
  </si>
  <si>
    <t>Krystexxa (pegloticase)</t>
  </si>
  <si>
    <t>RX501.120
RX501.096</t>
  </si>
  <si>
    <t>Pegloticase
Specialty Medication Administration Site of Care</t>
  </si>
  <si>
    <t>J2562</t>
  </si>
  <si>
    <t xml:space="preserve">Mozobil (plerixafor) </t>
  </si>
  <si>
    <t>Oncology Medications</t>
  </si>
  <si>
    <t>J2786</t>
  </si>
  <si>
    <t>Cinqair (reslizumab)</t>
  </si>
  <si>
    <t>RX501.083
RX501.096</t>
  </si>
  <si>
    <t>Reslizumab
Specialty Medication Administration Site of Care</t>
  </si>
  <si>
    <t>J2840</t>
  </si>
  <si>
    <t>Kanuma (sebelipase alfa)</t>
  </si>
  <si>
    <t>J2941</t>
  </si>
  <si>
    <t xml:space="preserve">Humatrope, Saizen (somatropin) </t>
  </si>
  <si>
    <t>RX501.040</t>
  </si>
  <si>
    <t>Human Growth Hormone (GH)</t>
  </si>
  <si>
    <t>J3032</t>
  </si>
  <si>
    <t>Vyepti (eptinezumab-jjmr)</t>
  </si>
  <si>
    <t>RX501.124
RX501.096</t>
  </si>
  <si>
    <t>Eptinezumab-jjmr
Specialty Medication Administration Site of Care</t>
  </si>
  <si>
    <t>J3060</t>
  </si>
  <si>
    <t>Elelyso (taliglucerase alfa)</t>
  </si>
  <si>
    <t>J3121</t>
  </si>
  <si>
    <t>testosterone enanthate</t>
  </si>
  <si>
    <t>SUR717.001
RX501.076</t>
  </si>
  <si>
    <t>Gender Assignment Surgery and Gender Reassignment Surgery with Related Services
Testosterone Replacement Therapies</t>
  </si>
  <si>
    <t>J3145</t>
  </si>
  <si>
    <t>Aveed (testosterone undecanoate)</t>
  </si>
  <si>
    <t>J3241</t>
  </si>
  <si>
    <t>Tepezza (teprotumumab-trbw)</t>
  </si>
  <si>
    <t>RX501.096
RX501.110</t>
  </si>
  <si>
    <t>Specialty Medication Administration Site of Care
Teprotumumab</t>
  </si>
  <si>
    <t>J3245</t>
  </si>
  <si>
    <t>Ilumya (tildrakizumab-asmn)</t>
  </si>
  <si>
    <t>RX501.096
RX501.123</t>
  </si>
  <si>
    <t>Specialty Medication Administration Site of Care
Tildrakizumab-asmn</t>
  </si>
  <si>
    <t>J3262</t>
  </si>
  <si>
    <t>Actemra (toclizumab)</t>
  </si>
  <si>
    <t>RX501.096
RX501.115</t>
  </si>
  <si>
    <t>Specialty Medication Administration Site of Care
Tocilizumab</t>
  </si>
  <si>
    <t>J3285</t>
  </si>
  <si>
    <t xml:space="preserve">Remodulin (treprostinil) </t>
  </si>
  <si>
    <t>J3315</t>
  </si>
  <si>
    <t xml:space="preserve">Trelstar (triptorelin pamoate) </t>
  </si>
  <si>
    <t>RX502.061
RX501.041</t>
  </si>
  <si>
    <t>Oncology Medications
Gonadotropin-Releasing Hormone (GnRH) Agonists and Antagonists</t>
  </si>
  <si>
    <t>J3358</t>
  </si>
  <si>
    <t>Stelara (ustekinumab for intravenous use)</t>
  </si>
  <si>
    <t>RX501.096
RX501.114</t>
  </si>
  <si>
    <t>Specialty Medication Administration Site of Care
Ustekinumab</t>
  </si>
  <si>
    <t>J3380</t>
  </si>
  <si>
    <t>Entyvio (vedolizumab)</t>
  </si>
  <si>
    <t>RX501.096
RX501.117</t>
  </si>
  <si>
    <t>Specialty Medication Administration Site of Care
Vedolizumab</t>
  </si>
  <si>
    <t>J3385</t>
  </si>
  <si>
    <t>Vpriv (velaglucerase alfa)</t>
  </si>
  <si>
    <t>J3397</t>
  </si>
  <si>
    <t>Mepsevii (vestronidase alfa-vjbk)</t>
  </si>
  <si>
    <t>J3398</t>
  </si>
  <si>
    <t>Luxturna (voretigene neparvovec-rzyl)</t>
  </si>
  <si>
    <t>RX501.098</t>
  </si>
  <si>
    <t>Gene Therapy for Inherited Retinal Dystrophy</t>
  </si>
  <si>
    <t>J3399</t>
  </si>
  <si>
    <t>Zolgensma (onasemnogene abeparvovec-xioi)</t>
  </si>
  <si>
    <t>RX501.104</t>
  </si>
  <si>
    <t>Onasemnogene Abeparvovec-xioi</t>
  </si>
  <si>
    <t>J7178</t>
  </si>
  <si>
    <t>RiaSTAP (human fibrinogen concentrate)</t>
  </si>
  <si>
    <t>RX501.072</t>
  </si>
  <si>
    <t>Human Fibrinogen Concentrate (RiaSTAP and Fibryga)</t>
  </si>
  <si>
    <t>J7340</t>
  </si>
  <si>
    <t xml:space="preserve">Duopa (carbidopa/levodopa enteral suspension) </t>
  </si>
  <si>
    <t>RX504.015</t>
  </si>
  <si>
    <t>Levodopa-Carbidopa Enteral Suspension (e.g. Duopa) for The Treatment of Parkinson Disease.</t>
  </si>
  <si>
    <t>J9155</t>
  </si>
  <si>
    <t xml:space="preserve">Firmagon (degarelix) </t>
  </si>
  <si>
    <t>J9202</t>
  </si>
  <si>
    <t>Zoladex (goserelin acetate implant)</t>
  </si>
  <si>
    <t>J9217</t>
  </si>
  <si>
    <t>Eligard, Lupron Depot, Lupron Depot-Ped (leuprolide acetate, for depot suspension, 7.5 mg)</t>
  </si>
  <si>
    <t>J9218</t>
  </si>
  <si>
    <t>leuprolide acetate, non depot</t>
  </si>
  <si>
    <t>J9219</t>
  </si>
  <si>
    <t>Viadur (leuprolide acetate implant)</t>
  </si>
  <si>
    <t>J9225</t>
  </si>
  <si>
    <t xml:space="preserve">Vantas (histrelin implant) </t>
  </si>
  <si>
    <t>J9226</t>
  </si>
  <si>
    <t xml:space="preserve">Supprelin LA (histrelin implant) </t>
  </si>
  <si>
    <t>Q2041</t>
  </si>
  <si>
    <t>Yescarta (axicabtagene ciloleucel)</t>
  </si>
  <si>
    <t>Q2042</t>
  </si>
  <si>
    <t>Kymriah (tisagenlecleucel)</t>
  </si>
  <si>
    <t>Q5103</t>
  </si>
  <si>
    <t>Inflectra (infliximab-dyyb)</t>
  </si>
  <si>
    <t>RX501.051
RX501.096</t>
  </si>
  <si>
    <t>Infliximab and Associated Biosimilars
Specialty Medication Administration Site of Care</t>
  </si>
  <si>
    <t>Q5104</t>
  </si>
  <si>
    <t>Renflexis (infliximab-abda)  -  NON-PREFERRED</t>
  </si>
  <si>
    <t>Q5109</t>
  </si>
  <si>
    <t>Ixifi (infliximab-qbtx)  -  NON-PREFERRED</t>
  </si>
  <si>
    <t>RX501.051</t>
  </si>
  <si>
    <t>Infliximab and Associated Biosimilars</t>
  </si>
  <si>
    <t>Q5121</t>
  </si>
  <si>
    <t>Avsola (infliximab-axxq)</t>
  </si>
  <si>
    <t>S0157</t>
  </si>
  <si>
    <t>Regranex (becaplermin gel)</t>
  </si>
  <si>
    <t>RX501.034</t>
  </si>
  <si>
    <t>Recombinant and Autologous Platelet-Derived Growth Factors for Wound Healing and Other Non-Orthopedic Conditions</t>
  </si>
  <si>
    <t>S0189</t>
  </si>
  <si>
    <t>Testopel (testosterone pellets)</t>
  </si>
  <si>
    <t>SUR717.001
RX501.007
RX501.076</t>
  </si>
  <si>
    <t>Gender Assignment Surgery and Gender Reassignment Surgery with Related Services
Hormone Replacement Therapies (HRT) Using Implanted Pellets for Women and Delayed Puberty
Testosterone Replacement Therapies</t>
  </si>
  <si>
    <t>2022 Behavioral Health Services Requiring Prior Authorization</t>
  </si>
  <si>
    <t>EXCEPT AS OTHERWISE NOTED IN THE UPDATES COLUMN, THESE PRIOR AUTHORIZATION REQUIREMENTS ARE EFFECTIVE ON JANUARY 1, 2022</t>
  </si>
  <si>
    <t>Service</t>
  </si>
  <si>
    <t>Service Description</t>
  </si>
  <si>
    <t>Elective or Emergency Inpatient</t>
  </si>
  <si>
    <t>A short-term acute care facility which:
1. Is duly licensed as a Hospital by the state in which it is located and meets the standards established for such licensing, and is either accredited by the Joint Commission on Accreditation of Healthcare Organizations or is certified as a Hospital provider under Medicare;
2. Is primarily engaged in providing inpatient diagnostic and therapeutic services for the diagnosis, treatment, and care of injured and sick persons by or under the supervision of Physicians or Behavioral Health Practitioner for compensation from its patients;
3. Has organized departments of medicine and major surgery, either on its premises or in facilities available to the Hospital on a contractual prearranged basis, and maintains clinical records on all patients;
4. Provides 24-hour nursing services by or under the supervision of a Registered Nurse; and
5. Has in effect a Hospital Utilization Review Plan.</t>
  </si>
  <si>
    <t>Partial Hospitalization Treatment Program</t>
  </si>
  <si>
    <t>A Claim Administrator approved planned program of a Hospital or Substance Use Disorder Treatment Facility for the treatment of Mental Illness or Substance Use Disorder Treatment in which patients spend days. This behavioral healthcare is typically 5 to 8 hours per day, 5 days per week (not less than 20 hours of treatment services per week).  The program is staffed similarly to the day shift of an inpatient unit, i.e. medically supervised by a Physician and nurse.  The program shall ensure a psychiatrist sees the patient face to face at least once a week and it otherwise available, in person or by telephone, to provide assistance and direction to the program as needed.  Participants at this level of care do not require 24 hour supervision and are not considered a resident at the program.  Requirements:  the Claim Administrator requires that any Mental Illness and/or Substance Use Disorder Partial Hospitalization Treatment Program must be licensed in the state where it is located, or accredited by a national organization that is recognized by the Claim Administrator as set forth in its current credentialing policy, and otherwise meets all other credentialing requirements set forth in such policy.</t>
  </si>
  <si>
    <t>Residential Treatment Center (RTC) Admissions</t>
  </si>
  <si>
    <t>A facility setting (including a Residential Treatment Center for Children and Adolescents) offering a defined course of therapeutic intervention and special programming in a controlled environment which also offers a degree of security, supervision, structure and is licensed by the appropriate state and local authority to provide such service. It does not include half-way houses, wilderness programs, supervised living, group homes, boarding houses or other facilities that provide primarily a supportive environment and address long-term social needs, even if counseling is provided in such facilities. Patients are medically monitored with 24 hour medical availability and 24 hour onsite nursing service for Mental Health Care and/or for treatment of Chemical Dependency. BCBSTX requires that any facility providing Mental Health Care and/or a Chemical Dependency Treatment Center must be licensed in the state where it is located, or accredited by a national organization that is recognized by BCBSTX as set forth in its current credentialing policy, and otherwise meets all other credentialing requirements set forth in such policy.</t>
  </si>
  <si>
    <t>Applied Behavior Analysis (ABA)*</t>
  </si>
  <si>
    <t>Applied behavior analysis is a method of therapy utilized to improve or change specific behaviors of members who have a diagnosis within the Pervasive and specific developmental disorders category of ICD-10.</t>
  </si>
  <si>
    <t>Intensive Outpatient Programs (IOP)</t>
  </si>
  <si>
    <t>A freestanding or Hospital-based program that provides services for at least three hours per day, two or more days per week, to treat mental illness, drug addiction, substance abuse or alcoholism, or specializes in the treatment of co-occurring mental illness with drug addiction, substance abuse or alcoholism. Programs that specialize in the treatment of severe or complex co-occurring conditions offer integrated and aligned assessment, treatment and discharge planning services for mental illness and for drug addiction, substance abuse or alcoholism.  It is more likely that Participants with co-occurring conditions will benefit from programs addressing both mental illness and  drug addiction, substance abuse or alcoholism than programs that focus solely on mental illness conditions.</t>
  </si>
  <si>
    <t>Outpatient Electroconvulsive Therapy (ECT)*</t>
  </si>
  <si>
    <t>A treatment that involves brief electrical stimulation of the brain while a member is under anesthesia to treat severe psychiatric disorders and billed by a facility/clinic. It is typically administered anywhere from 2-3 times per week if a member is simultaneously admitted to an inpatient Care Level. However, once the member steps down to an outpatient Care Level, frequency may change to once every 3-4 weeks.</t>
  </si>
  <si>
    <t>Psychological/ Neuropsychological Testing*</t>
  </si>
  <si>
    <t>Psychological testing consists of the administration of psychological tests which measure a sample of a member’s behavior.</t>
  </si>
  <si>
    <t>Repetitive Transcranial Magnetic Stimulation (rTMS)*</t>
  </si>
  <si>
    <t>A form of brain stimulation therapy used to treat psychiatric conditions in a facility/clinic setting. A treatment course is usually 1 daily session, 5 times per week for up to 6 weeks, followed by a 3-week taper of 3 rTMS session in week one, 2 rTMS sessions the next week, and one rTMS session in the last week (total of 36 sessions). The treatment course may be repeated after a 6-month cessation period if needed. The therapy cannot be administered on the same day as a PHP, IOP, ECT, or ABA Care Level service.</t>
  </si>
  <si>
    <t xml:space="preserve">*Note: Code list provided below for Services.  This is not an exhaustive listing of all codes. Codes may change, and this list may be updated throughout the year. The presence of codes on this list does not necessarily indicate coverage under the member benefits contract.  </t>
  </si>
  <si>
    <t xml:space="preserve">PRESS "CTRL" AND "F" KEYS AT THE SAME TIME TO BRING UP THE SEARCH BOX. ENTER A PROCEDURE CODE OR DESCRIPTION OF THE SERVICE. </t>
  </si>
  <si>
    <t>Code Description</t>
  </si>
  <si>
    <t>Applied Behavior Analysis (ABA)</t>
  </si>
  <si>
    <t>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t>
  </si>
  <si>
    <t>Applied Behavior Analysis (ABA) for Autism Spectrum Disorder (ASD) Diagnosis</t>
  </si>
  <si>
    <t>PSY301.021</t>
  </si>
  <si>
    <t>Behavior identification-supporting assessment, administered by one technician under the direction of a physician or other qualified health care professional, face-to-face with the patient, each 15 minutes</t>
  </si>
  <si>
    <t>Adaptive behavior treatment by protocol, administered by technician under the direction of a physician or other qualified health care professional, face-to-face with one patient, each 15 minutes</t>
  </si>
  <si>
    <t>Group adaptive behavior treatment by protocol, administered by technician under the direction of a physician or other qualified health care professional, face-to-face with two or more patients, each 15 minutes</t>
  </si>
  <si>
    <t>Adaptive behavior treatment with protocol modification, administered by physician or other qualified health care professional, which may include simultaneous direction of technician, face-to-face with one patient, each 15 minutes</t>
  </si>
  <si>
    <t>Family adaptive behavior treatment guidance, administered by physician or other qualified health care professional (with or without the patient present), face-to-face with guardian(s)/caregiver(s), each 15 minutes</t>
  </si>
  <si>
    <t>Multiple-family group adaptive behavior treatment guidance, administered by physician or other qualified health care professional (without the patient present), face-to-face with multiple sets of guardians/caregivers, each 15 minutes</t>
  </si>
  <si>
    <t>Group adaptive behavior treatment with protocol modification, administered by physician or other qualified health care professional, face-to-face with multiple patients, each 15 minutes</t>
  </si>
  <si>
    <t>0362T</t>
  </si>
  <si>
    <t>Behavior identification supporting assessment, each 15 minutes of technicians' time face-to-face with a patient, requiring the following components: administration by the physician or other qualified health care professional who is on site; with the assistance of two or more technicians; for a patient who exhibits destructive behavior; completion in an environment that is customized to the patient's behavior.</t>
  </si>
  <si>
    <t>0373T</t>
  </si>
  <si>
    <t>Adaptive behavior treatment with protocol modification, each 15 minutes of technicians' time face-to-face with a patient, requiring the following components: administration by the physician or other qualified health care professional who is on site; with the assistance of two or more technicians; for a patient who exhibits destructive behavior; completion in an environment that is customized to the patient's behavior.</t>
  </si>
  <si>
    <t>Electroconvulsive Therapy (ECT)</t>
  </si>
  <si>
    <t>Electroconvulsive therapy (includes necessary monitoring)</t>
  </si>
  <si>
    <t>Electroconvulsive Therapy</t>
  </si>
  <si>
    <t>PSY301.013</t>
  </si>
  <si>
    <t>00104</t>
  </si>
  <si>
    <t>Anesthesia for electroconvulsive therapy</t>
  </si>
  <si>
    <t>Psychological and Neuropsychological Testing</t>
  </si>
  <si>
    <t>Psychological Testing , per hour with psychologist or physician</t>
  </si>
  <si>
    <t>PSY301.020</t>
  </si>
  <si>
    <t>Psychological Testing, per hour with technician</t>
  </si>
  <si>
    <t>Psychological Testing administered by computer</t>
  </si>
  <si>
    <t>Assessment of Aphasia, per hour</t>
  </si>
  <si>
    <t>Developmental screening, per instrument</t>
  </si>
  <si>
    <t>Developmental testing with interpretation and report</t>
  </si>
  <si>
    <t>Neurobehavioral Status Exam, per hour</t>
  </si>
  <si>
    <t>Neuropsychological testing, per hour with psychologist or physician</t>
  </si>
  <si>
    <t>Neuropsychological testing, per hour with technician</t>
  </si>
  <si>
    <t>Neuropsychological testing, by computer</t>
  </si>
  <si>
    <t>Each additional hour for Neurobehavioral status exam- must be used with 96116 (not a stand alone code)</t>
  </si>
  <si>
    <t>Standardized Cognitive testing, per hour</t>
  </si>
  <si>
    <t>Brief emotional/behavior assessment</t>
  </si>
  <si>
    <t>Psychological interpretation and reporting following testing, by Qualified health care professional, first hour</t>
  </si>
  <si>
    <t>Each additional hour of 96130 (not a stand alone code)</t>
  </si>
  <si>
    <t>Neuropsychological interpretation and reporting following testing, by Qualified health care professional, first hour</t>
  </si>
  <si>
    <t>Each additional hour of 96132 (not a stand alone code)</t>
  </si>
  <si>
    <t>Administration of Psychological or Neuropsychological testing by physician or psychologist, first 30 minutes</t>
  </si>
  <si>
    <t>Each additional 30 minutes of 96136 (not a stand alone code)</t>
  </si>
  <si>
    <t>Administration of Psychological or Neuropsychological testing by a technician, first 30 minutes</t>
  </si>
  <si>
    <t>Each additional 30 minutes of 96138 (not a stand alone code)</t>
  </si>
  <si>
    <t>A single psychological or neuropsychological test administration by computer</t>
  </si>
  <si>
    <t>Repetitive Transcranial Magnetic Stimulation (rTMS)</t>
  </si>
  <si>
    <t>Therapeutic repetitive transcranial magnetic stimulation (TMS) treatment; initial, including cortical mapping, motor threshold determination, delivery and management</t>
  </si>
  <si>
    <t>PSY301.015</t>
  </si>
  <si>
    <t>Subsequent delivery and management, per session</t>
  </si>
  <si>
    <t>Sunsequent motor threshold re-determination  </t>
  </si>
  <si>
    <t xml:space="preserve">CPT Copyright 2020 American Medical Association. All rights reserved. CPT® is a registered trademark of the American Medical Association.
AIM® is an independent company that provides utilization review for select health care services on behalf of Blue Cross and Blue Shield of Texas.
As a reminder, it is important to check eligibility and benefits before rendering services. This step will help you determine if benefit prior authorization is required for a member. For additional information, such as definitions and links to helpful resources, refer to the Eligibility and Benefits section on BCBSTX’s provider website.
Please note that verification of eligibility and benefits, and/or the fact that a service or treatment has been preauthorized or predetermined for benefits is not a guarantee of payment. Benefits will be determined once a claim is received and will be based upon, among other things, the member’s eligibility and the terms of the member’s certificate of coverage applicable on the date services were rendered. If you have questions, contact the number on the member’s ID card.
Availity is a trademark of Availity L.L. C, a separate company that operates a health information network to provide electronic information exchange services to medical professionals. Availity provides  administrative services to Blue Cross and Blue Shield of Texas. </t>
  </si>
  <si>
    <t>Update Post Date</t>
  </si>
  <si>
    <t>Posting for PA codes being added and retired effective 04/01/2022.</t>
  </si>
  <si>
    <t>Posting for PA code J2506 replacing J2505 effective 03/01/2022, and for codes being removed effective 04/01/2022.</t>
  </si>
  <si>
    <t>Posting for Med Surg PA codes 23130 and C9757 being removed effective 07/01/2022, and Specialty Pharmacy PA code J0897 being added effective 08/01/2022 for BCBS (existing PA through AIM).</t>
  </si>
  <si>
    <t>Posting for PA codes being added and retired effective 10/01/2022 on Medical Surgical and Specialty Pharmacy code tables.</t>
  </si>
  <si>
    <r>
      <t xml:space="preserve">Effective 10/01/2022:  Update to Category Names to Advanced Imaging/Radiology, Cardiology &amp;  Musculoskeletal_Joint, Spine Surgery and Musculoskeletal_Pain; ENT code updates include MP for certain codes and End Dated codes 69715 &amp; 69718; 3 Ortho codes moved to Transplant Services, Transplant Evaluations and Transplants </t>
    </r>
    <r>
      <rPr>
        <i/>
        <sz val="8"/>
        <color rgb="FF000000"/>
        <rFont val="Calibri"/>
        <family val="2"/>
      </rPr>
      <t>(FYI - not all codes for Transplant Services, Transplant Evaluations and Transplants have been included in this list)</t>
    </r>
    <r>
      <rPr>
        <sz val="8"/>
        <color rgb="FF000000"/>
        <rFont val="Calibri"/>
        <family val="2"/>
      </rPr>
      <t>; A note has been added as a reminder that this list also applies to certain ASO accounts.
Effective 01/01/2023:  7 new drugs for AIM medical oncology and supportive care PA​; 4 drugs moving from BCBSTX provider administered drug therapy to AIM medical oncology and supportive care​; 1 new PA code for Radiation Therapy / Radiation Oncology</t>
    </r>
  </si>
  <si>
    <t>*Applicable Administrative Services Only Accounts
- BCS - GANNETT EXECUTIVES - SUPPLEMENTAL PLANS  - GROUP # 193211
- BCS - TEGNA, INC - SUPPLEMENTAL PLANS - GROUP # 193219
- SPEAKING ROCK ENTERTAINMENT CENTER - GROUP # 290491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</si>
</sst>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b/>
      <sz val="11"/>
      <color theme="0"/>
      <name val="Calibri"/>
      <family val="2"/>
      <scheme val="minor"/>
    </font>
    <font>
      <b/>
      <sz val="11"/>
      <color theme="1"/>
      <name val="Calibri"/>
      <family val="2"/>
      <scheme val="minor"/>
    </font>
    <font>
      <b/>
      <sz val="14"/>
      <name val="Calibri"/>
      <family val="2"/>
      <scheme val="minor"/>
    </font>
    <font>
      <b/>
      <sz val="14"/>
      <color rgb="FFFF0000"/>
      <name val="Calibri"/>
      <family val="2"/>
      <scheme val="minor"/>
    </font>
    <font>
      <sz val="11"/>
      <name val="Calibri"/>
      <family val="2"/>
      <scheme val="minor"/>
    </font>
    <font>
      <vertAlign val="superscript"/>
      <sz val="11"/>
      <name val="Calibri"/>
      <family val="2"/>
      <scheme val="minor"/>
    </font>
    <font>
      <b/>
      <sz val="16"/>
      <name val="Calibri"/>
      <family val="2"/>
      <scheme val="minor"/>
    </font>
    <font>
      <b/>
      <sz val="12"/>
      <color rgb="FFFF0000"/>
      <name val="Calibri"/>
      <family val="2"/>
      <scheme val="minor"/>
    </font>
    <font>
      <b/>
      <sz val="11"/>
      <color rgb="FFBFBFBF"/>
      <name val="Calibri"/>
      <family val="2"/>
    </font>
    <font>
      <sz val="8"/>
      <color theme="4"/>
      <name val="Calibri"/>
      <family val="2"/>
      <scheme val="minor"/>
    </font>
    <font>
      <sz val="8"/>
      <name val="Calibri"/>
      <family val="2"/>
    </font>
    <font>
      <sz val="8"/>
      <name val="Calibri"/>
      <family val="2"/>
      <scheme val="minor"/>
    </font>
    <font>
      <sz val="10"/>
      <name val="Calibri"/>
      <family val="2"/>
    </font>
    <font>
      <sz val="10"/>
      <color rgb="FF000000"/>
      <name val="Calibri"/>
      <family val="2"/>
    </font>
    <font>
      <sz val="11"/>
      <color theme="1"/>
      <name val="Calibri"/>
      <family val="2"/>
    </font>
    <font>
      <b/>
      <sz val="16"/>
      <name val="Calibri"/>
      <family val="2"/>
    </font>
    <font>
      <b/>
      <sz val="12"/>
      <color rgb="FFFF0000"/>
      <name val="Calibri"/>
      <family val="2"/>
    </font>
    <font>
      <b/>
      <sz val="14"/>
      <name val="Calibri"/>
      <family val="2"/>
    </font>
    <font>
      <sz val="11"/>
      <name val="Calibri"/>
      <family val="2"/>
    </font>
    <font>
      <vertAlign val="superscript"/>
      <sz val="11"/>
      <name val="Calibri"/>
      <family val="2"/>
    </font>
    <font>
      <b/>
      <sz val="12"/>
      <color rgb="FF000000"/>
      <name val="Calibri"/>
      <family val="2"/>
    </font>
    <font>
      <b/>
      <sz val="8"/>
      <color rgb="FF808080"/>
      <name val="Calibri"/>
      <family val="2"/>
    </font>
    <font>
      <b/>
      <sz val="11"/>
      <color rgb="FFFFFFFF"/>
      <name val="Calibri"/>
      <family val="2"/>
    </font>
    <font>
      <b/>
      <sz val="8"/>
      <color rgb="FFFFFFFF"/>
      <name val="Calibri"/>
      <family val="2"/>
    </font>
    <font>
      <i/>
      <sz val="8"/>
      <color rgb="FFFFFFFF"/>
      <name val="Calibri"/>
      <family val="2"/>
    </font>
    <font>
      <sz val="8"/>
      <color rgb="FFFFFFFF"/>
      <name val="Calibri"/>
      <family val="2"/>
    </font>
    <font>
      <sz val="8"/>
      <color rgb="FFFFFF00"/>
      <name val="Calibri"/>
      <family val="2"/>
    </font>
    <font>
      <b/>
      <sz val="8"/>
      <color rgb="FFFFFF00"/>
      <name val="Calibri"/>
      <family val="2"/>
    </font>
    <font>
      <sz val="8"/>
      <color theme="4"/>
      <name val="Calibri"/>
      <family val="2"/>
    </font>
    <font>
      <sz val="9"/>
      <color theme="4"/>
      <name val="Calibri"/>
      <family val="2"/>
    </font>
    <font>
      <strike/>
      <sz val="8"/>
      <color theme="4"/>
      <name val="Calibri"/>
      <family val="2"/>
    </font>
    <font>
      <b/>
      <sz val="11"/>
      <name val="Calibri"/>
      <family val="2"/>
    </font>
    <font>
      <b/>
      <sz val="11"/>
      <color rgb="FF000000"/>
      <name val="Calibri"/>
      <family val="2"/>
    </font>
    <font>
      <b/>
      <sz val="12"/>
      <color rgb="FFFFFFFF"/>
      <name val="Calibri"/>
      <family val="2"/>
    </font>
    <font>
      <sz val="8"/>
      <color rgb="FF000000"/>
      <name val="Calibri"/>
      <family val="2"/>
    </font>
    <font>
      <b/>
      <sz val="11"/>
      <color rgb="FFA6A6A6"/>
      <name val="Calibri"/>
      <family val="2"/>
    </font>
    <font>
      <b/>
      <sz val="10"/>
      <color rgb="FFFFFFFF"/>
      <name val="Calibri"/>
      <family val="2"/>
    </font>
    <font>
      <sz val="8"/>
      <name val="Calibri "/>
    </font>
    <font>
      <b/>
      <sz val="10"/>
      <color rgb="FF000000"/>
      <name val="Calibri"/>
      <family val="2"/>
    </font>
    <font>
      <i/>
      <sz val="8"/>
      <color rgb="FF000000"/>
      <name val="Calibri"/>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4"/>
        <bgColor theme="4"/>
      </patternFill>
    </fill>
    <fill>
      <patternFill patternType="solid">
        <fgColor rgb="FFD9E1F2"/>
        <bgColor rgb="FF000000"/>
      </patternFill>
    </fill>
    <fill>
      <patternFill patternType="solid">
        <fgColor rgb="FF4472C4"/>
        <bgColor rgb="FF4472C4"/>
      </patternFill>
    </fill>
    <fill>
      <patternFill patternType="solid">
        <fgColor rgb="FFFFFF99"/>
        <bgColor rgb="FF000000"/>
      </patternFill>
    </fill>
    <fill>
      <patternFill patternType="solid">
        <fgColor rgb="FFD9E1F2"/>
        <bgColor rgb="FFD9E1F2"/>
      </patternFill>
    </fill>
    <fill>
      <patternFill patternType="solid">
        <fgColor rgb="FFDADADA"/>
        <bgColor rgb="FF000000"/>
      </patternFill>
    </fill>
  </fills>
  <borders count="35">
    <border>
      <left/>
      <right/>
      <top/>
      <bottom/>
      <diagonal/>
    </border>
    <border>
      <left style="thin">
        <color theme="0" tint="-0.14999847407452621"/>
      </left>
      <right/>
      <top/>
      <bottom/>
      <diagonal/>
    </border>
    <border>
      <left style="thin">
        <color rgb="FF000000"/>
      </left>
      <right/>
      <top style="thin">
        <color rgb="FF000000"/>
      </top>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rgb="FF000000"/>
      </left>
      <right/>
      <top style="medium">
        <color indexed="64"/>
      </top>
      <bottom/>
      <diagonal/>
    </border>
    <border>
      <left style="thin">
        <color indexed="64"/>
      </left>
      <right/>
      <top style="medium">
        <color indexed="64"/>
      </top>
      <bottom/>
      <diagonal/>
    </border>
    <border>
      <left style="thin">
        <color indexed="64"/>
      </left>
      <right style="medium">
        <color rgb="FF000000"/>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thin">
        <color rgb="FF8EA9DB"/>
      </top>
      <bottom/>
      <diagonal/>
    </border>
    <border>
      <left/>
      <right/>
      <top style="thin">
        <color rgb="FF8EA9DB"/>
      </top>
      <bottom/>
      <diagonal/>
    </border>
    <border>
      <left/>
      <right style="medium">
        <color rgb="FF000000"/>
      </right>
      <top style="thin">
        <color rgb="FF8EA9DB"/>
      </top>
      <bottom/>
      <diagonal/>
    </border>
    <border>
      <left style="medium">
        <color rgb="FF000000"/>
      </left>
      <right/>
      <top style="thin">
        <color rgb="FF8EA9DB"/>
      </top>
      <bottom style="medium">
        <color rgb="FF000000"/>
      </bottom>
      <diagonal/>
    </border>
    <border>
      <left/>
      <right/>
      <top style="thin">
        <color rgb="FF8EA9DB"/>
      </top>
      <bottom style="medium">
        <color rgb="FF000000"/>
      </bottom>
      <diagonal/>
    </border>
    <border>
      <left/>
      <right style="medium">
        <color rgb="FF000000"/>
      </right>
      <top style="thin">
        <color rgb="FF8EA9DB"/>
      </top>
      <bottom style="medium">
        <color rgb="FF000000"/>
      </bottom>
      <diagonal/>
    </border>
    <border>
      <left/>
      <right/>
      <top style="medium">
        <color rgb="FF000000"/>
      </top>
      <bottom/>
      <diagonal/>
    </border>
  </borders>
  <cellStyleXfs count="1">
    <xf numFmtId="0" fontId="0" fillId="0" borderId="0"/>
  </cellStyleXfs>
  <cellXfs count="108">
    <xf numFmtId="0" fontId="0" fillId="0" borderId="0" xfId="0"/>
    <xf numFmtId="0" fontId="0" fillId="2" borderId="0" xfId="0" applyFill="1"/>
    <xf numFmtId="0" fontId="2" fillId="2" borderId="0" xfId="0" applyFont="1" applyFill="1" applyAlignment="1">
      <alignment horizontal="center" vertical="center" wrapText="1"/>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1" fillId="0" borderId="6"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3" fillId="4" borderId="0" xfId="0" applyFont="1" applyFill="1" applyAlignment="1" applyProtection="1">
      <alignment horizontal="left" vertical="center" wrapText="1"/>
      <protection locked="0"/>
    </xf>
    <xf numFmtId="0" fontId="14" fillId="4" borderId="0" xfId="0" applyFont="1" applyFill="1" applyAlignment="1">
      <alignment horizontal="left" vertical="top" wrapText="1"/>
    </xf>
    <xf numFmtId="0" fontId="15" fillId="4" borderId="0" xfId="0" applyFont="1" applyFill="1" applyAlignment="1">
      <alignment horizontal="center"/>
    </xf>
    <xf numFmtId="0" fontId="15" fillId="4" borderId="0" xfId="0" applyFont="1" applyFill="1" applyAlignment="1">
      <alignment wrapText="1"/>
    </xf>
    <xf numFmtId="0" fontId="15" fillId="4" borderId="0" xfId="0" applyFont="1" applyFill="1" applyAlignment="1">
      <alignment horizontal="left" wrapText="1"/>
    </xf>
    <xf numFmtId="0" fontId="23" fillId="7" borderId="14" xfId="0" applyFont="1" applyFill="1" applyBorder="1" applyAlignment="1" applyProtection="1">
      <alignment horizontal="left" vertical="center" wrapText="1"/>
      <protection locked="0"/>
    </xf>
    <xf numFmtId="0" fontId="23" fillId="7" borderId="15" xfId="0" applyFont="1" applyFill="1" applyBorder="1" applyAlignment="1" applyProtection="1">
      <alignment horizontal="left" vertical="center" wrapText="1"/>
      <protection locked="0"/>
    </xf>
    <xf numFmtId="0" fontId="24" fillId="7" borderId="15" xfId="0" applyFont="1" applyFill="1" applyBorder="1" applyAlignment="1" applyProtection="1">
      <alignment horizontal="left" vertical="center" wrapText="1"/>
      <protection locked="0"/>
    </xf>
    <xf numFmtId="0" fontId="24" fillId="7" borderId="16" xfId="0" applyFont="1" applyFill="1" applyBorder="1" applyAlignment="1" applyProtection="1">
      <alignment horizontal="left" vertical="center" wrapText="1"/>
      <protection locked="0"/>
    </xf>
    <xf numFmtId="0" fontId="29" fillId="0" borderId="17" xfId="0" applyFont="1" applyBorder="1" applyAlignment="1" applyProtection="1">
      <alignment horizontal="left" vertical="center" wrapText="1"/>
      <protection locked="0"/>
    </xf>
    <xf numFmtId="0" fontId="29" fillId="0" borderId="15" xfId="0" applyFont="1" applyBorder="1" applyAlignment="1" applyProtection="1">
      <alignment horizontal="left" vertical="center" wrapText="1"/>
      <protection locked="0"/>
    </xf>
    <xf numFmtId="0" fontId="30" fillId="0" borderId="15" xfId="0" applyFont="1" applyBorder="1" applyAlignment="1" applyProtection="1">
      <alignment horizontal="left" vertical="center" wrapText="1"/>
      <protection locked="0"/>
    </xf>
    <xf numFmtId="0" fontId="29" fillId="8" borderId="17" xfId="0" applyFont="1" applyFill="1" applyBorder="1" applyAlignment="1" applyProtection="1">
      <alignment horizontal="left" vertical="center" wrapText="1"/>
      <protection locked="0"/>
    </xf>
    <xf numFmtId="0" fontId="31" fillId="0" borderId="17"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2" fillId="8" borderId="17" xfId="0" applyFont="1" applyFill="1" applyBorder="1" applyAlignment="1">
      <alignment horizontal="left" vertical="center" wrapText="1"/>
    </xf>
    <xf numFmtId="0" fontId="11" fillId="8" borderId="17" xfId="0" applyFont="1" applyFill="1" applyBorder="1" applyAlignment="1" applyProtection="1">
      <alignment horizontal="left" vertical="center" wrapText="1"/>
      <protection locked="0"/>
    </xf>
    <xf numFmtId="0" fontId="15" fillId="4" borderId="0" xfId="0" applyFont="1" applyFill="1" applyAlignment="1">
      <alignment horizontal="center" vertical="center" wrapText="1"/>
    </xf>
    <xf numFmtId="0" fontId="15" fillId="4" borderId="0" xfId="0" applyFont="1" applyFill="1" applyAlignment="1">
      <alignment horizontal="left"/>
    </xf>
    <xf numFmtId="0" fontId="15" fillId="0" borderId="0" xfId="0" applyFont="1" applyAlignment="1">
      <alignment horizontal="left" wrapText="1"/>
    </xf>
    <xf numFmtId="0" fontId="16" fillId="4" borderId="0" xfId="0" applyFont="1" applyFill="1" applyAlignment="1">
      <alignment vertical="center" wrapText="1"/>
    </xf>
    <xf numFmtId="0" fontId="33" fillId="4" borderId="0" xfId="0" applyFont="1" applyFill="1" applyAlignment="1">
      <alignment vertical="center" wrapText="1"/>
    </xf>
    <xf numFmtId="0" fontId="34" fillId="7" borderId="17" xfId="0" applyFont="1" applyFill="1" applyBorder="1" applyAlignment="1">
      <alignment horizontal="center" vertical="center" wrapText="1"/>
    </xf>
    <xf numFmtId="0" fontId="15" fillId="0" borderId="17" xfId="0" applyFont="1" applyBorder="1" applyAlignment="1">
      <alignment horizontal="left" vertical="center" wrapText="1"/>
    </xf>
    <xf numFmtId="0" fontId="23" fillId="7" borderId="23" xfId="0" applyFont="1" applyFill="1" applyBorder="1" applyAlignment="1">
      <alignment horizontal="center" vertical="center" wrapText="1"/>
    </xf>
    <xf numFmtId="0" fontId="37" fillId="7" borderId="24" xfId="0" applyFont="1" applyFill="1" applyBorder="1" applyAlignment="1">
      <alignment horizontal="center" vertical="center" wrapText="1"/>
    </xf>
    <xf numFmtId="0" fontId="23" fillId="7" borderId="24" xfId="0" applyFont="1" applyFill="1" applyBorder="1" applyAlignment="1">
      <alignment horizontal="center" vertical="center" wrapText="1"/>
    </xf>
    <xf numFmtId="49" fontId="23" fillId="7" borderId="25" xfId="0" applyNumberFormat="1" applyFont="1" applyFill="1" applyBorder="1" applyAlignment="1">
      <alignment horizontal="left" vertical="center" wrapText="1"/>
    </xf>
    <xf numFmtId="0" fontId="11" fillId="9" borderId="23" xfId="0" applyFont="1" applyFill="1" applyBorder="1" applyAlignment="1">
      <alignment horizontal="left" vertical="center" wrapText="1"/>
    </xf>
    <xf numFmtId="0" fontId="11" fillId="9" borderId="26" xfId="0" applyFont="1" applyFill="1" applyBorder="1" applyAlignment="1">
      <alignment horizontal="center" vertical="center" wrapText="1"/>
    </xf>
    <xf numFmtId="0" fontId="11" fillId="9" borderId="26" xfId="0" applyFont="1" applyFill="1" applyBorder="1" applyAlignment="1">
      <alignment horizontal="left" vertical="center" wrapText="1"/>
    </xf>
    <xf numFmtId="0" fontId="11" fillId="9" borderId="27" xfId="0" applyFont="1" applyFill="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center"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11" fillId="9" borderId="28" xfId="0" applyFont="1" applyFill="1" applyBorder="1" applyAlignment="1">
      <alignment horizontal="left" vertical="center" wrapText="1"/>
    </xf>
    <xf numFmtId="0" fontId="11" fillId="9" borderId="29" xfId="0" applyFont="1" applyFill="1" applyBorder="1" applyAlignment="1">
      <alignment horizontal="center" vertical="center" wrapText="1"/>
    </xf>
    <xf numFmtId="0" fontId="11" fillId="9" borderId="29" xfId="0" applyFont="1" applyFill="1" applyBorder="1" applyAlignment="1">
      <alignment horizontal="left" vertical="center" wrapText="1"/>
    </xf>
    <xf numFmtId="0" fontId="11" fillId="9" borderId="30" xfId="0" applyFont="1" applyFill="1" applyBorder="1" applyAlignment="1">
      <alignment horizontal="left" vertical="center" wrapText="1"/>
    </xf>
    <xf numFmtId="0" fontId="11" fillId="9" borderId="31" xfId="0" applyFont="1" applyFill="1" applyBorder="1" applyAlignment="1">
      <alignment horizontal="left" vertical="center" wrapText="1"/>
    </xf>
    <xf numFmtId="0" fontId="11" fillId="9" borderId="32" xfId="0" applyFont="1" applyFill="1" applyBorder="1" applyAlignment="1">
      <alignment horizontal="center" vertical="center" wrapText="1"/>
    </xf>
    <xf numFmtId="0" fontId="11" fillId="9" borderId="32" xfId="0" applyFont="1" applyFill="1" applyBorder="1" applyAlignment="1">
      <alignment horizontal="left" vertical="center" wrapText="1"/>
    </xf>
    <xf numFmtId="0" fontId="11" fillId="9" borderId="33" xfId="0" applyFont="1" applyFill="1" applyBorder="1" applyAlignment="1">
      <alignment horizontal="left" vertical="center" wrapText="1"/>
    </xf>
    <xf numFmtId="0" fontId="14" fillId="2" borderId="0" xfId="0" applyFont="1" applyFill="1" applyAlignment="1">
      <alignment horizontal="left" vertical="center" wrapText="1"/>
    </xf>
    <xf numFmtId="0" fontId="38" fillId="2" borderId="0" xfId="0" applyFont="1" applyFill="1" applyAlignment="1">
      <alignment vertical="center"/>
    </xf>
    <xf numFmtId="0" fontId="15" fillId="2" borderId="0" xfId="0" applyFont="1" applyFill="1" applyAlignment="1">
      <alignment horizontal="center" vertical="center" wrapText="1"/>
    </xf>
    <xf numFmtId="0" fontId="15" fillId="2" borderId="0" xfId="0" applyFont="1" applyFill="1" applyAlignment="1">
      <alignment horizontal="center"/>
    </xf>
    <xf numFmtId="0" fontId="15" fillId="2" borderId="0" xfId="0" applyFont="1" applyFill="1" applyAlignment="1">
      <alignment wrapText="1"/>
    </xf>
    <xf numFmtId="0" fontId="15" fillId="2" borderId="0" xfId="0" applyFont="1" applyFill="1" applyAlignment="1">
      <alignment horizontal="left" wrapText="1"/>
    </xf>
    <xf numFmtId="0" fontId="39" fillId="10" borderId="17" xfId="0" applyFont="1" applyFill="1" applyBorder="1" applyAlignment="1">
      <alignment horizontal="center" vertical="center" wrapText="1"/>
    </xf>
    <xf numFmtId="14" fontId="35" fillId="0" borderId="17" xfId="0" applyNumberFormat="1" applyFont="1" applyBorder="1" applyAlignment="1">
      <alignment horizontal="center" vertical="center" wrapText="1"/>
    </xf>
    <xf numFmtId="0" fontId="0" fillId="2" borderId="0" xfId="0" applyFill="1" applyAlignment="1">
      <alignment wrapText="1"/>
    </xf>
    <xf numFmtId="0" fontId="0" fillId="2" borderId="0" xfId="0" applyFill="1" applyAlignment="1">
      <alignment horizontal="center" vertical="center" wrapText="1"/>
    </xf>
    <xf numFmtId="0" fontId="0" fillId="2"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wrapText="1"/>
    </xf>
    <xf numFmtId="0" fontId="35" fillId="0" borderId="17" xfId="0" applyFont="1" applyBorder="1" applyAlignment="1">
      <alignment horizontal="left" vertical="center" wrapText="1"/>
    </xf>
    <xf numFmtId="0" fontId="35" fillId="0" borderId="21" xfId="0" applyFont="1" applyBorder="1" applyAlignment="1">
      <alignment horizontal="left" vertical="top" wrapText="1"/>
    </xf>
    <xf numFmtId="0" fontId="36" fillId="4" borderId="22" xfId="0" applyFont="1" applyFill="1" applyBorder="1" applyAlignment="1">
      <alignment horizontal="center" vertical="center" wrapText="1"/>
    </xf>
    <xf numFmtId="0" fontId="35" fillId="2" borderId="34" xfId="0" applyFont="1" applyFill="1" applyBorder="1" applyAlignment="1">
      <alignment horizontal="left" vertical="center" wrapText="1"/>
    </xf>
    <xf numFmtId="0" fontId="38" fillId="2" borderId="0" xfId="0" applyFont="1" applyFill="1" applyAlignment="1">
      <alignment horizontal="left" vertical="center" wrapText="1"/>
    </xf>
    <xf numFmtId="0" fontId="39" fillId="10" borderId="17" xfId="0" applyFont="1" applyFill="1" applyBorder="1" applyAlignment="1">
      <alignment horizontal="center"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22" fillId="4" borderId="12"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16" fillId="4" borderId="0" xfId="0" applyFont="1" applyFill="1" applyAlignment="1">
      <alignment horizontal="center" vertical="center" wrapText="1"/>
    </xf>
    <xf numFmtId="0" fontId="32" fillId="4" borderId="0" xfId="0" applyFont="1" applyFill="1" applyAlignment="1">
      <alignment horizontal="center" vertical="center" wrapText="1"/>
    </xf>
    <xf numFmtId="0" fontId="34" fillId="7" borderId="18" xfId="0" applyFont="1" applyFill="1" applyBorder="1" applyAlignment="1">
      <alignment horizontal="left" vertical="center" wrapText="1"/>
    </xf>
    <xf numFmtId="0" fontId="34" fillId="7" borderId="19" xfId="0" applyFont="1" applyFill="1" applyBorder="1" applyAlignment="1">
      <alignment horizontal="left" vertical="center" wrapText="1"/>
    </xf>
    <xf numFmtId="0" fontId="34" fillId="7" borderId="20" xfId="0" applyFont="1" applyFill="1" applyBorder="1" applyAlignment="1">
      <alignment horizontal="left" vertical="center" wrapText="1"/>
    </xf>
    <xf numFmtId="0" fontId="21" fillId="4" borderId="11" xfId="0" applyFont="1" applyFill="1" applyBorder="1" applyAlignment="1">
      <alignment horizontal="center" vertical="center" wrapText="1"/>
    </xf>
    <xf numFmtId="0" fontId="21" fillId="4" borderId="0" xfId="0" applyFont="1" applyFill="1" applyAlignment="1">
      <alignment horizontal="center" vertical="center" wrapText="1"/>
    </xf>
    <xf numFmtId="0" fontId="0" fillId="2" borderId="0" xfId="0" applyFill="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3" borderId="0" xfId="0" applyFont="1" applyFill="1" applyAlignment="1">
      <alignment horizontal="center" vertical="center" wrapText="1"/>
    </xf>
    <xf numFmtId="0" fontId="5" fillId="3" borderId="0" xfId="0" applyFont="1" applyFill="1" applyAlignment="1">
      <alignment horizontal="center" vertical="center" wrapText="1"/>
    </xf>
    <xf numFmtId="0" fontId="7" fillId="2" borderId="0" xfId="0" applyFont="1" applyFill="1" applyAlignment="1" applyProtection="1">
      <alignment horizontal="center" vertical="center" wrapText="1"/>
      <protection locked="0"/>
    </xf>
    <xf numFmtId="0" fontId="9" fillId="4" borderId="0" xfId="0" applyFont="1" applyFill="1" applyAlignment="1">
      <alignment horizontal="center" vertical="center" wrapText="1"/>
    </xf>
    <xf numFmtId="0" fontId="15" fillId="4" borderId="0" xfId="0" applyFont="1" applyFill="1" applyAlignment="1">
      <alignment wrapText="1"/>
    </xf>
    <xf numFmtId="0" fontId="16" fillId="4" borderId="11" xfId="0" applyFont="1" applyFill="1" applyBorder="1" applyAlignment="1" applyProtection="1">
      <alignment horizontal="center" vertical="center" wrapText="1"/>
      <protection locked="0"/>
    </xf>
    <xf numFmtId="0" fontId="16" fillId="4" borderId="0" xfId="0" applyFont="1" applyFill="1" applyAlignment="1" applyProtection="1">
      <alignment horizontal="center" vertical="center" wrapText="1"/>
      <protection locked="0"/>
    </xf>
    <xf numFmtId="0" fontId="18" fillId="6" borderId="11" xfId="0" applyFont="1" applyFill="1" applyBorder="1" applyAlignment="1">
      <alignment horizontal="center" vertical="center" wrapText="1"/>
    </xf>
    <xf numFmtId="0" fontId="18" fillId="6" borderId="0" xfId="0" applyFont="1" applyFill="1" applyAlignment="1">
      <alignment horizontal="center" vertical="center" wrapText="1"/>
    </xf>
    <xf numFmtId="0" fontId="19" fillId="6" borderId="11" xfId="0" applyFont="1" applyFill="1" applyBorder="1" applyAlignment="1">
      <alignment horizontal="center" vertical="center" wrapText="1"/>
    </xf>
    <xf numFmtId="0" fontId="19" fillId="6" borderId="0" xfId="0" applyFont="1" applyFill="1" applyAlignment="1">
      <alignment horizontal="center" vertical="center" wrapText="1"/>
    </xf>
  </cellXfs>
  <cellStyles count="1">
    <cellStyle name="Normal" xfId="0" builtinId="0"/>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2367047</xdr:colOff>
      <xdr:row>0</xdr:row>
      <xdr:rowOff>56016</xdr:rowOff>
    </xdr:from>
    <xdr:ext cx="3636819" cy="797643"/>
    <xdr:pic>
      <xdr:nvPicPr>
        <xdr:cNvPr id="2" name="Picture 1">
          <a:extLst>
            <a:ext uri="{FF2B5EF4-FFF2-40B4-BE49-F238E27FC236}">
              <a16:creationId xmlns:a16="http://schemas.microsoft.com/office/drawing/2014/main" id="{C6A3ABFD-498B-4F02-867D-D13AD660DA90}"/>
            </a:ext>
          </a:extLst>
        </xdr:cNvPr>
        <xdr:cNvPicPr>
          <a:picLocks noChangeAspect="1"/>
        </xdr:cNvPicPr>
      </xdr:nvPicPr>
      <xdr:blipFill>
        <a:blip xmlns:r="http://schemas.openxmlformats.org/officeDocument/2006/relationships" r:embed="rId1"/>
        <a:stretch>
          <a:fillRect/>
        </a:stretch>
      </xdr:blipFill>
      <xdr:spPr>
        <a:xfrm>
          <a:off x="5256297" y="56016"/>
          <a:ext cx="3636819" cy="79764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0F1D-4853-499A-9215-904BD2C10A1B}">
  <sheetPr>
    <tabColor rgb="FFFFFF00"/>
    <pageSetUpPr fitToPage="1"/>
  </sheetPr>
  <dimension ref="A1:I1503"/>
  <sheetViews>
    <sheetView tabSelected="1" view="pageLayout" topLeftCell="A1483" zoomScale="80" zoomScaleNormal="85" zoomScalePageLayoutView="80" workbookViewId="0">
      <selection activeCell="A1490" sqref="A1490:F1490"/>
    </sheetView>
  </sheetViews>
  <sheetFormatPr defaultRowHeight="15" x14ac:dyDescent="0.25"/>
  <cols>
    <col min="1" max="1" width="24.28515625" style="73" customWidth="1"/>
    <col min="2" max="2" width="16" style="74" customWidth="1"/>
    <col min="3" max="3" width="42.42578125" style="74" customWidth="1"/>
    <col min="4" max="4" width="27.7109375" style="75" customWidth="1"/>
    <col min="5" max="5" width="37.42578125" style="75" customWidth="1"/>
    <col min="6" max="6" width="27.42578125" style="75" customWidth="1"/>
    <col min="7" max="7" width="30.5703125" style="75" customWidth="1"/>
    <col min="8" max="8" width="9.5703125" style="1" hidden="1" customWidth="1"/>
    <col min="9" max="9" width="3.140625" hidden="1" customWidth="1"/>
    <col min="10" max="143" width="2.42578125" customWidth="1"/>
  </cols>
  <sheetData>
    <row r="1" spans="1:8" s="1" customFormat="1" ht="75" customHeight="1" x14ac:dyDescent="0.25">
      <c r="A1" s="94"/>
      <c r="B1" s="94"/>
      <c r="C1" s="94"/>
      <c r="D1" s="94"/>
      <c r="E1" s="94"/>
      <c r="F1" s="94"/>
      <c r="G1" s="94"/>
    </row>
    <row r="2" spans="1:8" s="2" customFormat="1" ht="127.5" customHeight="1" x14ac:dyDescent="0.25">
      <c r="A2" s="95" t="s">
        <v>0</v>
      </c>
      <c r="B2" s="96"/>
      <c r="C2" s="96"/>
      <c r="D2" s="96"/>
      <c r="E2" s="96"/>
      <c r="F2" s="96"/>
      <c r="G2" s="96"/>
    </row>
    <row r="3" spans="1:8" s="2" customFormat="1" ht="28.5" customHeight="1" x14ac:dyDescent="0.25">
      <c r="A3" s="97" t="s">
        <v>1</v>
      </c>
      <c r="B3" s="97"/>
      <c r="C3" s="97"/>
      <c r="D3" s="97"/>
      <c r="E3" s="97"/>
      <c r="F3" s="97"/>
      <c r="G3" s="97"/>
    </row>
    <row r="4" spans="1:8" s="2" customFormat="1" ht="74.25" customHeight="1" x14ac:dyDescent="0.25">
      <c r="A4" s="98" t="s">
        <v>2</v>
      </c>
      <c r="B4" s="98"/>
      <c r="C4" s="98"/>
      <c r="D4" s="98"/>
      <c r="E4" s="98"/>
      <c r="F4" s="98"/>
      <c r="G4" s="98"/>
    </row>
    <row r="5" spans="1:8" s="2" customFormat="1" ht="36" customHeight="1" x14ac:dyDescent="0.25">
      <c r="A5" s="98" t="s">
        <v>3</v>
      </c>
      <c r="B5" s="98"/>
      <c r="C5" s="98"/>
      <c r="D5" s="98"/>
      <c r="E5" s="98"/>
      <c r="F5" s="98"/>
      <c r="G5" s="98"/>
    </row>
    <row r="6" spans="1:8" ht="49.5" customHeight="1" x14ac:dyDescent="0.25">
      <c r="A6" s="99" t="s">
        <v>4</v>
      </c>
      <c r="B6" s="99"/>
      <c r="C6" s="99"/>
      <c r="D6" s="99"/>
      <c r="E6" s="99"/>
      <c r="F6" s="99"/>
      <c r="G6" s="99"/>
    </row>
    <row r="7" spans="1:8" ht="34.5" customHeight="1" x14ac:dyDescent="0.25">
      <c r="A7" s="100" t="s">
        <v>5</v>
      </c>
      <c r="B7" s="100"/>
      <c r="C7" s="100"/>
      <c r="D7" s="100"/>
      <c r="E7" s="100"/>
      <c r="F7" s="100"/>
      <c r="G7" s="100"/>
    </row>
    <row r="8" spans="1:8" x14ac:dyDescent="0.25">
      <c r="A8" s="3" t="s">
        <v>6</v>
      </c>
      <c r="B8" s="3" t="s">
        <v>7</v>
      </c>
      <c r="C8" s="4" t="s">
        <v>8</v>
      </c>
      <c r="D8" s="4" t="s">
        <v>9</v>
      </c>
      <c r="E8" s="4" t="s">
        <v>10</v>
      </c>
      <c r="F8" s="5" t="s">
        <v>11</v>
      </c>
      <c r="G8" s="1" t="s">
        <v>12</v>
      </c>
      <c r="H8"/>
    </row>
    <row r="9" spans="1:8" ht="22.5" x14ac:dyDescent="0.25">
      <c r="A9" s="6" t="s">
        <v>13</v>
      </c>
      <c r="B9" s="7" t="s">
        <v>14</v>
      </c>
      <c r="C9" s="7" t="s">
        <v>15</v>
      </c>
      <c r="D9" s="7" t="s">
        <v>16</v>
      </c>
      <c r="E9" s="7" t="s">
        <v>17</v>
      </c>
      <c r="F9" s="8" t="s">
        <v>18</v>
      </c>
      <c r="G9" s="1" t="s">
        <v>12</v>
      </c>
      <c r="H9"/>
    </row>
    <row r="10" spans="1:8" ht="409.5" x14ac:dyDescent="0.25">
      <c r="A10" s="7" t="s">
        <v>19</v>
      </c>
      <c r="B10" s="7">
        <v>38206</v>
      </c>
      <c r="C10" s="7" t="s">
        <v>20</v>
      </c>
      <c r="D10" s="7" t="s">
        <v>21</v>
      </c>
      <c r="E10" s="7" t="s">
        <v>22</v>
      </c>
      <c r="F10" s="8" t="s">
        <v>23</v>
      </c>
      <c r="G10" s="1" t="s">
        <v>12</v>
      </c>
      <c r="H10"/>
    </row>
    <row r="11" spans="1:8" ht="409.5" x14ac:dyDescent="0.25">
      <c r="A11" s="7" t="s">
        <v>19</v>
      </c>
      <c r="B11" s="7">
        <v>38230</v>
      </c>
      <c r="C11" s="7" t="s">
        <v>24</v>
      </c>
      <c r="D11" s="7" t="s">
        <v>21</v>
      </c>
      <c r="E11" s="7" t="s">
        <v>22</v>
      </c>
      <c r="F11" s="8" t="s">
        <v>23</v>
      </c>
      <c r="G11" s="1" t="s">
        <v>12</v>
      </c>
      <c r="H11"/>
    </row>
    <row r="12" spans="1:8" ht="409.5" x14ac:dyDescent="0.25">
      <c r="A12" s="7" t="s">
        <v>19</v>
      </c>
      <c r="B12" s="7">
        <v>38241</v>
      </c>
      <c r="C12" s="7" t="s">
        <v>25</v>
      </c>
      <c r="D12" s="7" t="s">
        <v>21</v>
      </c>
      <c r="E12" s="7" t="s">
        <v>22</v>
      </c>
      <c r="F12" s="8" t="s">
        <v>23</v>
      </c>
      <c r="G12" s="1" t="s">
        <v>12</v>
      </c>
      <c r="H12"/>
    </row>
    <row r="13" spans="1:8" ht="45" x14ac:dyDescent="0.25">
      <c r="A13" s="9" t="s">
        <v>26</v>
      </c>
      <c r="B13" s="9" t="s">
        <v>27</v>
      </c>
      <c r="C13" s="9" t="s">
        <v>28</v>
      </c>
      <c r="D13" s="10" t="s">
        <v>16</v>
      </c>
      <c r="E13" s="10" t="s">
        <v>17</v>
      </c>
      <c r="F13" s="8" t="s">
        <v>29</v>
      </c>
      <c r="G13" s="1" t="s">
        <v>12</v>
      </c>
      <c r="H13"/>
    </row>
    <row r="14" spans="1:8" ht="45" x14ac:dyDescent="0.25">
      <c r="A14" s="9" t="s">
        <v>26</v>
      </c>
      <c r="B14" s="9" t="s">
        <v>30</v>
      </c>
      <c r="C14" s="9" t="s">
        <v>31</v>
      </c>
      <c r="D14" s="10" t="s">
        <v>16</v>
      </c>
      <c r="E14" s="10" t="s">
        <v>17</v>
      </c>
      <c r="F14" s="8" t="s">
        <v>29</v>
      </c>
      <c r="G14" s="1" t="s">
        <v>12</v>
      </c>
      <c r="H14"/>
    </row>
    <row r="15" spans="1:8" ht="67.5" x14ac:dyDescent="0.25">
      <c r="A15" s="9" t="s">
        <v>26</v>
      </c>
      <c r="B15" s="9" t="s">
        <v>32</v>
      </c>
      <c r="C15" s="9" t="s">
        <v>33</v>
      </c>
      <c r="D15" s="10" t="s">
        <v>16</v>
      </c>
      <c r="E15" s="10" t="s">
        <v>17</v>
      </c>
      <c r="F15" s="8" t="s">
        <v>29</v>
      </c>
      <c r="G15" s="1" t="s">
        <v>12</v>
      </c>
      <c r="H15"/>
    </row>
    <row r="16" spans="1:8" ht="56.25" x14ac:dyDescent="0.25">
      <c r="A16" s="9" t="s">
        <v>26</v>
      </c>
      <c r="B16" s="9" t="s">
        <v>34</v>
      </c>
      <c r="C16" s="9" t="s">
        <v>35</v>
      </c>
      <c r="D16" s="10" t="s">
        <v>16</v>
      </c>
      <c r="E16" s="10" t="s">
        <v>17</v>
      </c>
      <c r="F16" s="8" t="s">
        <v>29</v>
      </c>
      <c r="G16" s="1" t="s">
        <v>12</v>
      </c>
      <c r="H16"/>
    </row>
    <row r="17" spans="1:8" ht="56.25" x14ac:dyDescent="0.25">
      <c r="A17" s="9" t="s">
        <v>26</v>
      </c>
      <c r="B17" s="9" t="s">
        <v>36</v>
      </c>
      <c r="C17" s="9" t="s">
        <v>37</v>
      </c>
      <c r="D17" s="10" t="s">
        <v>16</v>
      </c>
      <c r="E17" s="10" t="s">
        <v>17</v>
      </c>
      <c r="F17" s="8" t="s">
        <v>29</v>
      </c>
      <c r="G17" s="1" t="s">
        <v>12</v>
      </c>
      <c r="H17"/>
    </row>
    <row r="18" spans="1:8" ht="45" x14ac:dyDescent="0.25">
      <c r="A18" s="9" t="s">
        <v>26</v>
      </c>
      <c r="B18" s="9" t="s">
        <v>38</v>
      </c>
      <c r="C18" s="9" t="s">
        <v>39</v>
      </c>
      <c r="D18" s="10" t="s">
        <v>16</v>
      </c>
      <c r="E18" s="10" t="s">
        <v>17</v>
      </c>
      <c r="F18" s="8" t="s">
        <v>29</v>
      </c>
      <c r="G18" s="1" t="s">
        <v>12</v>
      </c>
      <c r="H18"/>
    </row>
    <row r="19" spans="1:8" ht="33.75" x14ac:dyDescent="0.25">
      <c r="A19" s="9" t="s">
        <v>26</v>
      </c>
      <c r="B19" s="9" t="s">
        <v>40</v>
      </c>
      <c r="C19" s="9" t="s">
        <v>41</v>
      </c>
      <c r="D19" s="10" t="s">
        <v>16</v>
      </c>
      <c r="E19" s="10" t="s">
        <v>17</v>
      </c>
      <c r="F19" s="8" t="s">
        <v>29</v>
      </c>
      <c r="G19" s="1" t="s">
        <v>12</v>
      </c>
      <c r="H19"/>
    </row>
    <row r="20" spans="1:8" ht="45" x14ac:dyDescent="0.25">
      <c r="A20" s="9" t="s">
        <v>26</v>
      </c>
      <c r="B20" s="9" t="s">
        <v>42</v>
      </c>
      <c r="C20" s="9" t="s">
        <v>43</v>
      </c>
      <c r="D20" s="10" t="s">
        <v>16</v>
      </c>
      <c r="E20" s="10" t="s">
        <v>17</v>
      </c>
      <c r="F20" s="8" t="s">
        <v>29</v>
      </c>
      <c r="G20" s="1" t="s">
        <v>12</v>
      </c>
      <c r="H20"/>
    </row>
    <row r="21" spans="1:8" ht="45" x14ac:dyDescent="0.25">
      <c r="A21" s="9" t="s">
        <v>26</v>
      </c>
      <c r="B21" s="9" t="s">
        <v>44</v>
      </c>
      <c r="C21" s="9" t="s">
        <v>45</v>
      </c>
      <c r="D21" s="10" t="s">
        <v>16</v>
      </c>
      <c r="E21" s="10" t="s">
        <v>17</v>
      </c>
      <c r="F21" s="8" t="s">
        <v>29</v>
      </c>
      <c r="G21" s="1" t="s">
        <v>12</v>
      </c>
      <c r="H21"/>
    </row>
    <row r="22" spans="1:8" ht="22.5" x14ac:dyDescent="0.25">
      <c r="A22" s="9" t="s">
        <v>26</v>
      </c>
      <c r="B22" s="9" t="s">
        <v>46</v>
      </c>
      <c r="C22" s="9" t="s">
        <v>47</v>
      </c>
      <c r="D22" s="10" t="s">
        <v>16</v>
      </c>
      <c r="E22" s="10" t="s">
        <v>17</v>
      </c>
      <c r="F22" s="8" t="s">
        <v>29</v>
      </c>
      <c r="G22" s="1" t="s">
        <v>12</v>
      </c>
      <c r="H22"/>
    </row>
    <row r="23" spans="1:8" ht="22.5" x14ac:dyDescent="0.25">
      <c r="A23" s="9" t="s">
        <v>26</v>
      </c>
      <c r="B23" s="9" t="s">
        <v>48</v>
      </c>
      <c r="C23" s="9" t="s">
        <v>49</v>
      </c>
      <c r="D23" s="10" t="s">
        <v>16</v>
      </c>
      <c r="E23" s="10" t="s">
        <v>17</v>
      </c>
      <c r="F23" s="8" t="s">
        <v>29</v>
      </c>
      <c r="G23" s="1" t="s">
        <v>12</v>
      </c>
      <c r="H23"/>
    </row>
    <row r="24" spans="1:8" ht="22.5" x14ac:dyDescent="0.25">
      <c r="A24" s="9" t="s">
        <v>26</v>
      </c>
      <c r="B24" s="9" t="s">
        <v>50</v>
      </c>
      <c r="C24" s="9" t="s">
        <v>51</v>
      </c>
      <c r="D24" s="10" t="s">
        <v>16</v>
      </c>
      <c r="E24" s="10" t="s">
        <v>17</v>
      </c>
      <c r="F24" s="8" t="s">
        <v>29</v>
      </c>
      <c r="G24" s="1" t="s">
        <v>12</v>
      </c>
      <c r="H24"/>
    </row>
    <row r="25" spans="1:8" ht="22.5" x14ac:dyDescent="0.25">
      <c r="A25" s="9" t="s">
        <v>26</v>
      </c>
      <c r="B25" s="9" t="s">
        <v>52</v>
      </c>
      <c r="C25" s="9" t="s">
        <v>53</v>
      </c>
      <c r="D25" s="10" t="s">
        <v>16</v>
      </c>
      <c r="E25" s="10" t="s">
        <v>17</v>
      </c>
      <c r="F25" s="8" t="s">
        <v>29</v>
      </c>
      <c r="G25" s="1" t="s">
        <v>12</v>
      </c>
      <c r="H25"/>
    </row>
    <row r="26" spans="1:8" ht="33.75" x14ac:dyDescent="0.25">
      <c r="A26" s="7" t="s">
        <v>54</v>
      </c>
      <c r="B26" s="9" t="s">
        <v>55</v>
      </c>
      <c r="C26" s="9" t="s">
        <v>56</v>
      </c>
      <c r="D26" s="10" t="s">
        <v>16</v>
      </c>
      <c r="E26" s="10" t="s">
        <v>17</v>
      </c>
      <c r="F26" s="8" t="s">
        <v>29</v>
      </c>
      <c r="G26" s="1" t="s">
        <v>12</v>
      </c>
      <c r="H26"/>
    </row>
    <row r="27" spans="1:8" ht="33.75" x14ac:dyDescent="0.25">
      <c r="A27" s="7" t="s">
        <v>54</v>
      </c>
      <c r="B27" s="9" t="s">
        <v>57</v>
      </c>
      <c r="C27" s="9" t="s">
        <v>58</v>
      </c>
      <c r="D27" s="10" t="s">
        <v>16</v>
      </c>
      <c r="E27" s="10" t="s">
        <v>17</v>
      </c>
      <c r="F27" s="8" t="s">
        <v>29</v>
      </c>
      <c r="G27" s="1" t="s">
        <v>12</v>
      </c>
      <c r="H27"/>
    </row>
    <row r="28" spans="1:8" ht="45" x14ac:dyDescent="0.25">
      <c r="A28" s="7" t="s">
        <v>54</v>
      </c>
      <c r="B28" s="9" t="s">
        <v>59</v>
      </c>
      <c r="C28" s="9" t="s">
        <v>60</v>
      </c>
      <c r="D28" s="10" t="s">
        <v>16</v>
      </c>
      <c r="E28" s="10" t="s">
        <v>17</v>
      </c>
      <c r="F28" s="8" t="s">
        <v>29</v>
      </c>
      <c r="G28" s="1" t="s">
        <v>12</v>
      </c>
      <c r="H28"/>
    </row>
    <row r="29" spans="1:8" ht="45" x14ac:dyDescent="0.25">
      <c r="A29" s="7" t="s">
        <v>54</v>
      </c>
      <c r="B29" s="9" t="s">
        <v>61</v>
      </c>
      <c r="C29" s="9" t="s">
        <v>62</v>
      </c>
      <c r="D29" s="10" t="s">
        <v>16</v>
      </c>
      <c r="E29" s="10" t="s">
        <v>17</v>
      </c>
      <c r="F29" s="8" t="s">
        <v>29</v>
      </c>
      <c r="G29" s="1" t="s">
        <v>12</v>
      </c>
      <c r="H29"/>
    </row>
    <row r="30" spans="1:8" ht="33.75" x14ac:dyDescent="0.25">
      <c r="A30" s="7" t="s">
        <v>54</v>
      </c>
      <c r="B30" s="9">
        <v>27345</v>
      </c>
      <c r="C30" s="9" t="s">
        <v>63</v>
      </c>
      <c r="D30" s="10" t="s">
        <v>16</v>
      </c>
      <c r="E30" s="10" t="s">
        <v>17</v>
      </c>
      <c r="F30" s="8" t="s">
        <v>29</v>
      </c>
      <c r="G30" s="1" t="s">
        <v>12</v>
      </c>
      <c r="H30"/>
    </row>
    <row r="31" spans="1:8" x14ac:dyDescent="0.25">
      <c r="A31" s="10" t="s">
        <v>64</v>
      </c>
      <c r="B31" s="10">
        <v>69715</v>
      </c>
      <c r="C31" s="10" t="s">
        <v>65</v>
      </c>
      <c r="D31" s="10" t="s">
        <v>66</v>
      </c>
      <c r="E31" s="10" t="s">
        <v>67</v>
      </c>
      <c r="F31" s="11" t="s">
        <v>68</v>
      </c>
      <c r="G31" s="1" t="s">
        <v>12</v>
      </c>
      <c r="H31"/>
    </row>
    <row r="32" spans="1:8" x14ac:dyDescent="0.25">
      <c r="A32" s="10" t="s">
        <v>64</v>
      </c>
      <c r="B32" s="10">
        <v>69718</v>
      </c>
      <c r="C32" s="10" t="s">
        <v>69</v>
      </c>
      <c r="D32" s="10" t="s">
        <v>66</v>
      </c>
      <c r="E32" s="10" t="s">
        <v>67</v>
      </c>
      <c r="F32" s="11" t="s">
        <v>68</v>
      </c>
      <c r="G32" s="1" t="s">
        <v>12</v>
      </c>
      <c r="H32"/>
    </row>
    <row r="33" spans="1:8" ht="22.5" x14ac:dyDescent="0.25">
      <c r="A33" s="7" t="s">
        <v>70</v>
      </c>
      <c r="B33" s="10">
        <v>70336</v>
      </c>
      <c r="C33" s="10" t="s">
        <v>71</v>
      </c>
      <c r="D33" s="10" t="s">
        <v>16</v>
      </c>
      <c r="E33" s="10" t="s">
        <v>17</v>
      </c>
      <c r="F33" s="11" t="s">
        <v>72</v>
      </c>
      <c r="G33" s="1" t="s">
        <v>12</v>
      </c>
      <c r="H33"/>
    </row>
    <row r="34" spans="1:8" ht="22.5" x14ac:dyDescent="0.25">
      <c r="A34" s="7" t="s">
        <v>70</v>
      </c>
      <c r="B34" s="10">
        <v>70450</v>
      </c>
      <c r="C34" s="10" t="s">
        <v>73</v>
      </c>
      <c r="D34" s="10" t="s">
        <v>16</v>
      </c>
      <c r="E34" s="10" t="s">
        <v>17</v>
      </c>
      <c r="F34" s="11" t="s">
        <v>72</v>
      </c>
      <c r="G34" s="1" t="s">
        <v>12</v>
      </c>
      <c r="H34"/>
    </row>
    <row r="35" spans="1:8" ht="22.5" x14ac:dyDescent="0.25">
      <c r="A35" s="7" t="s">
        <v>70</v>
      </c>
      <c r="B35" s="10">
        <v>70460</v>
      </c>
      <c r="C35" s="10" t="s">
        <v>74</v>
      </c>
      <c r="D35" s="10" t="s">
        <v>16</v>
      </c>
      <c r="E35" s="10" t="s">
        <v>17</v>
      </c>
      <c r="F35" s="11" t="s">
        <v>72</v>
      </c>
      <c r="G35" s="1" t="s">
        <v>12</v>
      </c>
      <c r="H35"/>
    </row>
    <row r="36" spans="1:8" ht="22.5" x14ac:dyDescent="0.25">
      <c r="A36" s="7" t="s">
        <v>70</v>
      </c>
      <c r="B36" s="10">
        <v>70470</v>
      </c>
      <c r="C36" s="10" t="s">
        <v>75</v>
      </c>
      <c r="D36" s="10" t="s">
        <v>16</v>
      </c>
      <c r="E36" s="10" t="s">
        <v>17</v>
      </c>
      <c r="F36" s="11" t="s">
        <v>72</v>
      </c>
      <c r="G36" s="1" t="s">
        <v>12</v>
      </c>
      <c r="H36"/>
    </row>
    <row r="37" spans="1:8" ht="22.5" x14ac:dyDescent="0.25">
      <c r="A37" s="7" t="s">
        <v>70</v>
      </c>
      <c r="B37" s="10">
        <v>70480</v>
      </c>
      <c r="C37" s="10" t="s">
        <v>76</v>
      </c>
      <c r="D37" s="10" t="s">
        <v>16</v>
      </c>
      <c r="E37" s="10" t="s">
        <v>17</v>
      </c>
      <c r="F37" s="11" t="s">
        <v>72</v>
      </c>
      <c r="G37" s="1" t="s">
        <v>12</v>
      </c>
      <c r="H37"/>
    </row>
    <row r="38" spans="1:8" ht="22.5" x14ac:dyDescent="0.25">
      <c r="A38" s="7" t="s">
        <v>70</v>
      </c>
      <c r="B38" s="10">
        <v>70481</v>
      </c>
      <c r="C38" s="10" t="s">
        <v>77</v>
      </c>
      <c r="D38" s="10" t="s">
        <v>16</v>
      </c>
      <c r="E38" s="10" t="s">
        <v>17</v>
      </c>
      <c r="F38" s="11" t="s">
        <v>72</v>
      </c>
      <c r="G38" s="1" t="s">
        <v>12</v>
      </c>
      <c r="H38"/>
    </row>
    <row r="39" spans="1:8" ht="22.5" x14ac:dyDescent="0.25">
      <c r="A39" s="6" t="s">
        <v>70</v>
      </c>
      <c r="B39" s="10">
        <v>70482</v>
      </c>
      <c r="C39" s="10" t="s">
        <v>78</v>
      </c>
      <c r="D39" s="10" t="s">
        <v>16</v>
      </c>
      <c r="E39" s="10" t="s">
        <v>17</v>
      </c>
      <c r="F39" s="11" t="s">
        <v>72</v>
      </c>
      <c r="G39" s="1" t="s">
        <v>12</v>
      </c>
      <c r="H39"/>
    </row>
    <row r="40" spans="1:8" ht="22.5" x14ac:dyDescent="0.25">
      <c r="A40" s="6" t="s">
        <v>70</v>
      </c>
      <c r="B40" s="10">
        <v>70486</v>
      </c>
      <c r="C40" s="10" t="s">
        <v>79</v>
      </c>
      <c r="D40" s="10" t="s">
        <v>16</v>
      </c>
      <c r="E40" s="10" t="s">
        <v>17</v>
      </c>
      <c r="F40" s="11" t="s">
        <v>72</v>
      </c>
      <c r="G40" s="1" t="s">
        <v>12</v>
      </c>
      <c r="H40"/>
    </row>
    <row r="41" spans="1:8" ht="22.5" x14ac:dyDescent="0.25">
      <c r="A41" s="6" t="s">
        <v>70</v>
      </c>
      <c r="B41" s="10">
        <v>70487</v>
      </c>
      <c r="C41" s="10" t="s">
        <v>80</v>
      </c>
      <c r="D41" s="10" t="s">
        <v>16</v>
      </c>
      <c r="E41" s="10" t="s">
        <v>17</v>
      </c>
      <c r="F41" s="11" t="s">
        <v>72</v>
      </c>
      <c r="G41" s="1" t="s">
        <v>12</v>
      </c>
      <c r="H41"/>
    </row>
    <row r="42" spans="1:8" ht="22.5" x14ac:dyDescent="0.25">
      <c r="A42" s="6" t="s">
        <v>70</v>
      </c>
      <c r="B42" s="10">
        <v>70488</v>
      </c>
      <c r="C42" s="10" t="s">
        <v>81</v>
      </c>
      <c r="D42" s="10" t="s">
        <v>16</v>
      </c>
      <c r="E42" s="10" t="s">
        <v>17</v>
      </c>
      <c r="F42" s="11" t="s">
        <v>72</v>
      </c>
      <c r="G42" s="1" t="s">
        <v>12</v>
      </c>
      <c r="H42"/>
    </row>
    <row r="43" spans="1:8" ht="22.5" x14ac:dyDescent="0.25">
      <c r="A43" s="6" t="s">
        <v>70</v>
      </c>
      <c r="B43" s="10">
        <v>70490</v>
      </c>
      <c r="C43" s="10" t="s">
        <v>82</v>
      </c>
      <c r="D43" s="10" t="s">
        <v>16</v>
      </c>
      <c r="E43" s="10" t="s">
        <v>17</v>
      </c>
      <c r="F43" s="11" t="s">
        <v>72</v>
      </c>
      <c r="G43" s="1" t="s">
        <v>12</v>
      </c>
      <c r="H43"/>
    </row>
    <row r="44" spans="1:8" ht="22.5" x14ac:dyDescent="0.25">
      <c r="A44" s="6" t="s">
        <v>70</v>
      </c>
      <c r="B44" s="10">
        <v>70491</v>
      </c>
      <c r="C44" s="10" t="s">
        <v>83</v>
      </c>
      <c r="D44" s="10" t="s">
        <v>16</v>
      </c>
      <c r="E44" s="10" t="s">
        <v>17</v>
      </c>
      <c r="F44" s="11" t="s">
        <v>72</v>
      </c>
      <c r="G44" s="1" t="s">
        <v>12</v>
      </c>
      <c r="H44"/>
    </row>
    <row r="45" spans="1:8" ht="22.5" x14ac:dyDescent="0.25">
      <c r="A45" s="6" t="s">
        <v>70</v>
      </c>
      <c r="B45" s="10">
        <v>70492</v>
      </c>
      <c r="C45" s="10" t="s">
        <v>84</v>
      </c>
      <c r="D45" s="10" t="s">
        <v>16</v>
      </c>
      <c r="E45" s="10" t="s">
        <v>17</v>
      </c>
      <c r="F45" s="11" t="s">
        <v>72</v>
      </c>
      <c r="G45" s="1" t="s">
        <v>12</v>
      </c>
      <c r="H45"/>
    </row>
    <row r="46" spans="1:8" ht="22.5" x14ac:dyDescent="0.25">
      <c r="A46" s="6" t="s">
        <v>70</v>
      </c>
      <c r="B46" s="10">
        <v>70496</v>
      </c>
      <c r="C46" s="10" t="s">
        <v>85</v>
      </c>
      <c r="D46" s="10" t="s">
        <v>16</v>
      </c>
      <c r="E46" s="10" t="s">
        <v>17</v>
      </c>
      <c r="F46" s="11" t="s">
        <v>72</v>
      </c>
      <c r="G46" s="1" t="s">
        <v>12</v>
      </c>
      <c r="H46"/>
    </row>
    <row r="47" spans="1:8" ht="22.5" x14ac:dyDescent="0.25">
      <c r="A47" s="6" t="s">
        <v>70</v>
      </c>
      <c r="B47" s="10">
        <v>70498</v>
      </c>
      <c r="C47" s="10" t="s">
        <v>86</v>
      </c>
      <c r="D47" s="10" t="s">
        <v>16</v>
      </c>
      <c r="E47" s="10" t="s">
        <v>17</v>
      </c>
      <c r="F47" s="11" t="s">
        <v>72</v>
      </c>
      <c r="G47" s="1" t="s">
        <v>12</v>
      </c>
      <c r="H47"/>
    </row>
    <row r="48" spans="1:8" ht="22.5" x14ac:dyDescent="0.25">
      <c r="A48" s="6" t="s">
        <v>70</v>
      </c>
      <c r="B48" s="10">
        <v>70540</v>
      </c>
      <c r="C48" s="10" t="s">
        <v>87</v>
      </c>
      <c r="D48" s="10" t="s">
        <v>16</v>
      </c>
      <c r="E48" s="10" t="s">
        <v>17</v>
      </c>
      <c r="F48" s="11" t="s">
        <v>72</v>
      </c>
      <c r="G48" s="1" t="s">
        <v>12</v>
      </c>
      <c r="H48"/>
    </row>
    <row r="49" spans="1:8" ht="22.5" x14ac:dyDescent="0.25">
      <c r="A49" s="6" t="s">
        <v>70</v>
      </c>
      <c r="B49" s="10">
        <v>70542</v>
      </c>
      <c r="C49" s="10" t="s">
        <v>88</v>
      </c>
      <c r="D49" s="10" t="s">
        <v>16</v>
      </c>
      <c r="E49" s="10" t="s">
        <v>17</v>
      </c>
      <c r="F49" s="11" t="s">
        <v>72</v>
      </c>
      <c r="G49" s="1" t="s">
        <v>12</v>
      </c>
      <c r="H49"/>
    </row>
    <row r="50" spans="1:8" ht="22.5" x14ac:dyDescent="0.25">
      <c r="A50" s="6" t="s">
        <v>70</v>
      </c>
      <c r="B50" s="10">
        <v>70543</v>
      </c>
      <c r="C50" s="10" t="s">
        <v>89</v>
      </c>
      <c r="D50" s="10" t="s">
        <v>16</v>
      </c>
      <c r="E50" s="10" t="s">
        <v>17</v>
      </c>
      <c r="F50" s="11" t="s">
        <v>72</v>
      </c>
      <c r="G50" s="1" t="s">
        <v>12</v>
      </c>
      <c r="H50"/>
    </row>
    <row r="51" spans="1:8" ht="22.5" x14ac:dyDescent="0.25">
      <c r="A51" s="6" t="s">
        <v>70</v>
      </c>
      <c r="B51" s="10">
        <v>70544</v>
      </c>
      <c r="C51" s="10" t="s">
        <v>90</v>
      </c>
      <c r="D51" s="10" t="s">
        <v>16</v>
      </c>
      <c r="E51" s="10" t="s">
        <v>17</v>
      </c>
      <c r="F51" s="11" t="s">
        <v>72</v>
      </c>
      <c r="G51" s="1" t="s">
        <v>12</v>
      </c>
      <c r="H51"/>
    </row>
    <row r="52" spans="1:8" ht="22.5" x14ac:dyDescent="0.25">
      <c r="A52" s="6" t="s">
        <v>70</v>
      </c>
      <c r="B52" s="10">
        <v>70545</v>
      </c>
      <c r="C52" s="10" t="s">
        <v>91</v>
      </c>
      <c r="D52" s="10" t="s">
        <v>16</v>
      </c>
      <c r="E52" s="10" t="s">
        <v>17</v>
      </c>
      <c r="F52" s="11" t="s">
        <v>72</v>
      </c>
      <c r="G52" s="1" t="s">
        <v>12</v>
      </c>
      <c r="H52"/>
    </row>
    <row r="53" spans="1:8" ht="22.5" x14ac:dyDescent="0.25">
      <c r="A53" s="6" t="s">
        <v>70</v>
      </c>
      <c r="B53" s="10">
        <v>70546</v>
      </c>
      <c r="C53" s="10" t="s">
        <v>92</v>
      </c>
      <c r="D53" s="10" t="s">
        <v>16</v>
      </c>
      <c r="E53" s="10" t="s">
        <v>17</v>
      </c>
      <c r="F53" s="11" t="s">
        <v>72</v>
      </c>
      <c r="G53" s="1" t="s">
        <v>12</v>
      </c>
      <c r="H53"/>
    </row>
    <row r="54" spans="1:8" ht="22.5" x14ac:dyDescent="0.25">
      <c r="A54" s="6" t="s">
        <v>70</v>
      </c>
      <c r="B54" s="10">
        <v>70547</v>
      </c>
      <c r="C54" s="10" t="s">
        <v>93</v>
      </c>
      <c r="D54" s="10" t="s">
        <v>16</v>
      </c>
      <c r="E54" s="10" t="s">
        <v>17</v>
      </c>
      <c r="F54" s="11" t="s">
        <v>72</v>
      </c>
      <c r="G54" s="1" t="s">
        <v>12</v>
      </c>
      <c r="H54"/>
    </row>
    <row r="55" spans="1:8" ht="22.5" x14ac:dyDescent="0.25">
      <c r="A55" s="6" t="s">
        <v>70</v>
      </c>
      <c r="B55" s="10">
        <v>70548</v>
      </c>
      <c r="C55" s="10" t="s">
        <v>94</v>
      </c>
      <c r="D55" s="10" t="s">
        <v>16</v>
      </c>
      <c r="E55" s="10" t="s">
        <v>17</v>
      </c>
      <c r="F55" s="11" t="s">
        <v>72</v>
      </c>
      <c r="G55" s="1" t="s">
        <v>12</v>
      </c>
      <c r="H55"/>
    </row>
    <row r="56" spans="1:8" ht="22.5" x14ac:dyDescent="0.25">
      <c r="A56" s="6" t="s">
        <v>70</v>
      </c>
      <c r="B56" s="10">
        <v>70549</v>
      </c>
      <c r="C56" s="10" t="s">
        <v>95</v>
      </c>
      <c r="D56" s="10" t="s">
        <v>16</v>
      </c>
      <c r="E56" s="10" t="s">
        <v>17</v>
      </c>
      <c r="F56" s="11" t="s">
        <v>72</v>
      </c>
      <c r="G56" s="1" t="s">
        <v>12</v>
      </c>
      <c r="H56"/>
    </row>
    <row r="57" spans="1:8" ht="22.5" x14ac:dyDescent="0.25">
      <c r="A57" s="6" t="s">
        <v>70</v>
      </c>
      <c r="B57" s="10">
        <v>70551</v>
      </c>
      <c r="C57" s="10" t="s">
        <v>96</v>
      </c>
      <c r="D57" s="10" t="s">
        <v>16</v>
      </c>
      <c r="E57" s="10" t="s">
        <v>17</v>
      </c>
      <c r="F57" s="11" t="s">
        <v>72</v>
      </c>
      <c r="G57" s="1" t="s">
        <v>12</v>
      </c>
      <c r="H57"/>
    </row>
    <row r="58" spans="1:8" ht="22.5" x14ac:dyDescent="0.25">
      <c r="A58" s="6" t="s">
        <v>70</v>
      </c>
      <c r="B58" s="10">
        <v>70552</v>
      </c>
      <c r="C58" s="10" t="s">
        <v>97</v>
      </c>
      <c r="D58" s="10" t="s">
        <v>16</v>
      </c>
      <c r="E58" s="10" t="s">
        <v>17</v>
      </c>
      <c r="F58" s="11" t="s">
        <v>72</v>
      </c>
      <c r="G58" s="1" t="s">
        <v>12</v>
      </c>
      <c r="H58"/>
    </row>
    <row r="59" spans="1:8" ht="22.5" x14ac:dyDescent="0.25">
      <c r="A59" s="6" t="s">
        <v>70</v>
      </c>
      <c r="B59" s="10">
        <v>70553</v>
      </c>
      <c r="C59" s="10" t="s">
        <v>98</v>
      </c>
      <c r="D59" s="10" t="s">
        <v>16</v>
      </c>
      <c r="E59" s="10" t="s">
        <v>17</v>
      </c>
      <c r="F59" s="11" t="s">
        <v>72</v>
      </c>
      <c r="G59" s="1" t="s">
        <v>12</v>
      </c>
      <c r="H59"/>
    </row>
    <row r="60" spans="1:8" ht="22.5" x14ac:dyDescent="0.25">
      <c r="A60" s="6" t="s">
        <v>70</v>
      </c>
      <c r="B60" s="10">
        <v>70554</v>
      </c>
      <c r="C60" s="10" t="s">
        <v>99</v>
      </c>
      <c r="D60" s="10" t="s">
        <v>16</v>
      </c>
      <c r="E60" s="10" t="s">
        <v>17</v>
      </c>
      <c r="F60" s="11" t="s">
        <v>72</v>
      </c>
      <c r="G60" s="1" t="s">
        <v>12</v>
      </c>
      <c r="H60"/>
    </row>
    <row r="61" spans="1:8" ht="22.5" x14ac:dyDescent="0.25">
      <c r="A61" s="6" t="s">
        <v>70</v>
      </c>
      <c r="B61" s="10">
        <v>70555</v>
      </c>
      <c r="C61" s="10" t="s">
        <v>100</v>
      </c>
      <c r="D61" s="10" t="s">
        <v>16</v>
      </c>
      <c r="E61" s="10" t="s">
        <v>17</v>
      </c>
      <c r="F61" s="11" t="s">
        <v>72</v>
      </c>
      <c r="G61" s="1" t="s">
        <v>12</v>
      </c>
      <c r="H61"/>
    </row>
    <row r="62" spans="1:8" ht="22.5" x14ac:dyDescent="0.25">
      <c r="A62" s="6" t="s">
        <v>70</v>
      </c>
      <c r="B62" s="10">
        <v>71250</v>
      </c>
      <c r="C62" s="10" t="s">
        <v>101</v>
      </c>
      <c r="D62" s="10" t="s">
        <v>16</v>
      </c>
      <c r="E62" s="10" t="s">
        <v>17</v>
      </c>
      <c r="F62" s="11" t="s">
        <v>72</v>
      </c>
      <c r="G62" s="1" t="s">
        <v>12</v>
      </c>
      <c r="H62"/>
    </row>
    <row r="63" spans="1:8" ht="22.5" x14ac:dyDescent="0.25">
      <c r="A63" s="6" t="s">
        <v>70</v>
      </c>
      <c r="B63" s="10">
        <v>71260</v>
      </c>
      <c r="C63" s="10" t="s">
        <v>102</v>
      </c>
      <c r="D63" s="10" t="s">
        <v>16</v>
      </c>
      <c r="E63" s="10" t="s">
        <v>17</v>
      </c>
      <c r="F63" s="11" t="s">
        <v>72</v>
      </c>
      <c r="G63" s="1" t="s">
        <v>12</v>
      </c>
      <c r="H63"/>
    </row>
    <row r="64" spans="1:8" ht="22.5" x14ac:dyDescent="0.25">
      <c r="A64" s="6" t="s">
        <v>70</v>
      </c>
      <c r="B64" s="10">
        <v>71270</v>
      </c>
      <c r="C64" s="10" t="s">
        <v>103</v>
      </c>
      <c r="D64" s="10" t="s">
        <v>16</v>
      </c>
      <c r="E64" s="10" t="s">
        <v>17</v>
      </c>
      <c r="F64" s="11" t="s">
        <v>72</v>
      </c>
      <c r="G64" s="1" t="s">
        <v>12</v>
      </c>
      <c r="H64"/>
    </row>
    <row r="65" spans="1:8" ht="22.5" x14ac:dyDescent="0.25">
      <c r="A65" s="6" t="s">
        <v>70</v>
      </c>
      <c r="B65" s="10">
        <v>71271</v>
      </c>
      <c r="C65" s="10" t="s">
        <v>104</v>
      </c>
      <c r="D65" s="10" t="s">
        <v>16</v>
      </c>
      <c r="E65" s="10" t="s">
        <v>17</v>
      </c>
      <c r="F65" s="11" t="s">
        <v>72</v>
      </c>
      <c r="G65" s="1" t="s">
        <v>12</v>
      </c>
      <c r="H65"/>
    </row>
    <row r="66" spans="1:8" ht="22.5" x14ac:dyDescent="0.25">
      <c r="A66" s="6" t="s">
        <v>70</v>
      </c>
      <c r="B66" s="10">
        <v>71275</v>
      </c>
      <c r="C66" s="10" t="s">
        <v>105</v>
      </c>
      <c r="D66" s="10" t="s">
        <v>16</v>
      </c>
      <c r="E66" s="10" t="s">
        <v>17</v>
      </c>
      <c r="F66" s="11" t="s">
        <v>72</v>
      </c>
      <c r="G66" s="1" t="s">
        <v>12</v>
      </c>
      <c r="H66"/>
    </row>
    <row r="67" spans="1:8" ht="22.5" x14ac:dyDescent="0.25">
      <c r="A67" s="6" t="s">
        <v>70</v>
      </c>
      <c r="B67" s="10">
        <v>71550</v>
      </c>
      <c r="C67" s="10" t="s">
        <v>106</v>
      </c>
      <c r="D67" s="10" t="s">
        <v>16</v>
      </c>
      <c r="E67" s="10" t="s">
        <v>17</v>
      </c>
      <c r="F67" s="11" t="s">
        <v>72</v>
      </c>
      <c r="G67" s="1" t="s">
        <v>12</v>
      </c>
      <c r="H67"/>
    </row>
    <row r="68" spans="1:8" ht="22.5" x14ac:dyDescent="0.25">
      <c r="A68" s="6" t="s">
        <v>70</v>
      </c>
      <c r="B68" s="10">
        <v>71551</v>
      </c>
      <c r="C68" s="10" t="s">
        <v>107</v>
      </c>
      <c r="D68" s="10" t="s">
        <v>16</v>
      </c>
      <c r="E68" s="10" t="s">
        <v>17</v>
      </c>
      <c r="F68" s="11" t="s">
        <v>72</v>
      </c>
      <c r="G68" s="1" t="s">
        <v>12</v>
      </c>
      <c r="H68"/>
    </row>
    <row r="69" spans="1:8" ht="22.5" x14ac:dyDescent="0.25">
      <c r="A69" s="6" t="s">
        <v>70</v>
      </c>
      <c r="B69" s="10">
        <v>71552</v>
      </c>
      <c r="C69" s="10" t="s">
        <v>108</v>
      </c>
      <c r="D69" s="10" t="s">
        <v>16</v>
      </c>
      <c r="E69" s="10" t="s">
        <v>17</v>
      </c>
      <c r="F69" s="11" t="s">
        <v>72</v>
      </c>
      <c r="G69" s="1" t="s">
        <v>12</v>
      </c>
      <c r="H69"/>
    </row>
    <row r="70" spans="1:8" ht="22.5" x14ac:dyDescent="0.25">
      <c r="A70" s="6" t="s">
        <v>70</v>
      </c>
      <c r="B70" s="10">
        <v>71555</v>
      </c>
      <c r="C70" s="10" t="s">
        <v>109</v>
      </c>
      <c r="D70" s="10" t="s">
        <v>16</v>
      </c>
      <c r="E70" s="10" t="s">
        <v>17</v>
      </c>
      <c r="F70" s="11" t="s">
        <v>72</v>
      </c>
      <c r="G70" s="1" t="s">
        <v>12</v>
      </c>
      <c r="H70"/>
    </row>
    <row r="71" spans="1:8" ht="22.5" x14ac:dyDescent="0.25">
      <c r="A71" s="6" t="s">
        <v>70</v>
      </c>
      <c r="B71" s="10">
        <v>72125</v>
      </c>
      <c r="C71" s="10" t="s">
        <v>110</v>
      </c>
      <c r="D71" s="10" t="s">
        <v>16</v>
      </c>
      <c r="E71" s="10" t="s">
        <v>17</v>
      </c>
      <c r="F71" s="11" t="s">
        <v>72</v>
      </c>
      <c r="G71" s="1" t="s">
        <v>12</v>
      </c>
      <c r="H71"/>
    </row>
    <row r="72" spans="1:8" ht="22.5" x14ac:dyDescent="0.25">
      <c r="A72" s="6" t="s">
        <v>70</v>
      </c>
      <c r="B72" s="10">
        <v>72126</v>
      </c>
      <c r="C72" s="10" t="s">
        <v>111</v>
      </c>
      <c r="D72" s="10" t="s">
        <v>16</v>
      </c>
      <c r="E72" s="10" t="s">
        <v>17</v>
      </c>
      <c r="F72" s="11" t="s">
        <v>72</v>
      </c>
      <c r="G72" s="1" t="s">
        <v>12</v>
      </c>
      <c r="H72"/>
    </row>
    <row r="73" spans="1:8" ht="22.5" x14ac:dyDescent="0.25">
      <c r="A73" s="6" t="s">
        <v>70</v>
      </c>
      <c r="B73" s="10">
        <v>72127</v>
      </c>
      <c r="C73" s="10" t="s">
        <v>112</v>
      </c>
      <c r="D73" s="10" t="s">
        <v>16</v>
      </c>
      <c r="E73" s="10" t="s">
        <v>17</v>
      </c>
      <c r="F73" s="11" t="s">
        <v>72</v>
      </c>
      <c r="G73" s="1" t="s">
        <v>12</v>
      </c>
      <c r="H73"/>
    </row>
    <row r="74" spans="1:8" ht="22.5" x14ac:dyDescent="0.25">
      <c r="A74" s="6" t="s">
        <v>70</v>
      </c>
      <c r="B74" s="10">
        <v>72128</v>
      </c>
      <c r="C74" s="10" t="s">
        <v>113</v>
      </c>
      <c r="D74" s="10" t="s">
        <v>16</v>
      </c>
      <c r="E74" s="10" t="s">
        <v>17</v>
      </c>
      <c r="F74" s="11" t="s">
        <v>72</v>
      </c>
      <c r="G74" s="1" t="s">
        <v>12</v>
      </c>
      <c r="H74"/>
    </row>
    <row r="75" spans="1:8" ht="22.5" x14ac:dyDescent="0.25">
      <c r="A75" s="6" t="s">
        <v>70</v>
      </c>
      <c r="B75" s="10">
        <v>72129</v>
      </c>
      <c r="C75" s="10" t="s">
        <v>114</v>
      </c>
      <c r="D75" s="10" t="s">
        <v>16</v>
      </c>
      <c r="E75" s="10" t="s">
        <v>17</v>
      </c>
      <c r="F75" s="11" t="s">
        <v>72</v>
      </c>
      <c r="G75" s="1" t="s">
        <v>12</v>
      </c>
      <c r="H75"/>
    </row>
    <row r="76" spans="1:8" ht="22.5" x14ac:dyDescent="0.25">
      <c r="A76" s="6" t="s">
        <v>70</v>
      </c>
      <c r="B76" s="10">
        <v>72130</v>
      </c>
      <c r="C76" s="10" t="s">
        <v>115</v>
      </c>
      <c r="D76" s="10" t="s">
        <v>16</v>
      </c>
      <c r="E76" s="10" t="s">
        <v>17</v>
      </c>
      <c r="F76" s="11" t="s">
        <v>72</v>
      </c>
      <c r="G76" s="1" t="s">
        <v>12</v>
      </c>
      <c r="H76"/>
    </row>
    <row r="77" spans="1:8" ht="22.5" x14ac:dyDescent="0.25">
      <c r="A77" s="6" t="s">
        <v>70</v>
      </c>
      <c r="B77" s="10">
        <v>72131</v>
      </c>
      <c r="C77" s="10" t="s">
        <v>116</v>
      </c>
      <c r="D77" s="10" t="s">
        <v>16</v>
      </c>
      <c r="E77" s="10" t="s">
        <v>17</v>
      </c>
      <c r="F77" s="11" t="s">
        <v>72</v>
      </c>
      <c r="G77" s="1" t="s">
        <v>12</v>
      </c>
      <c r="H77"/>
    </row>
    <row r="78" spans="1:8" ht="22.5" x14ac:dyDescent="0.25">
      <c r="A78" s="6" t="s">
        <v>70</v>
      </c>
      <c r="B78" s="10">
        <v>72132</v>
      </c>
      <c r="C78" s="10" t="s">
        <v>117</v>
      </c>
      <c r="D78" s="10" t="s">
        <v>16</v>
      </c>
      <c r="E78" s="10" t="s">
        <v>17</v>
      </c>
      <c r="F78" s="11" t="s">
        <v>72</v>
      </c>
      <c r="G78" s="1" t="s">
        <v>12</v>
      </c>
      <c r="H78"/>
    </row>
    <row r="79" spans="1:8" ht="22.5" x14ac:dyDescent="0.25">
      <c r="A79" s="6" t="s">
        <v>70</v>
      </c>
      <c r="B79" s="10">
        <v>72133</v>
      </c>
      <c r="C79" s="10" t="s">
        <v>118</v>
      </c>
      <c r="D79" s="10" t="s">
        <v>16</v>
      </c>
      <c r="E79" s="10" t="s">
        <v>17</v>
      </c>
      <c r="F79" s="11" t="s">
        <v>72</v>
      </c>
      <c r="G79" s="1" t="s">
        <v>12</v>
      </c>
      <c r="H79"/>
    </row>
    <row r="80" spans="1:8" ht="22.5" x14ac:dyDescent="0.25">
      <c r="A80" s="6" t="s">
        <v>70</v>
      </c>
      <c r="B80" s="10">
        <v>72141</v>
      </c>
      <c r="C80" s="10" t="s">
        <v>119</v>
      </c>
      <c r="D80" s="10" t="s">
        <v>16</v>
      </c>
      <c r="E80" s="10" t="s">
        <v>17</v>
      </c>
      <c r="F80" s="11" t="s">
        <v>72</v>
      </c>
      <c r="G80" s="1" t="s">
        <v>12</v>
      </c>
      <c r="H80"/>
    </row>
    <row r="81" spans="1:8" ht="22.5" x14ac:dyDescent="0.25">
      <c r="A81" s="6" t="s">
        <v>70</v>
      </c>
      <c r="B81" s="10">
        <v>72142</v>
      </c>
      <c r="C81" s="10" t="s">
        <v>120</v>
      </c>
      <c r="D81" s="10" t="s">
        <v>16</v>
      </c>
      <c r="E81" s="10" t="s">
        <v>17</v>
      </c>
      <c r="F81" s="11" t="s">
        <v>72</v>
      </c>
      <c r="G81" s="1" t="s">
        <v>12</v>
      </c>
      <c r="H81"/>
    </row>
    <row r="82" spans="1:8" ht="22.5" x14ac:dyDescent="0.25">
      <c r="A82" s="6" t="s">
        <v>70</v>
      </c>
      <c r="B82" s="10">
        <v>72146</v>
      </c>
      <c r="C82" s="10" t="s">
        <v>121</v>
      </c>
      <c r="D82" s="10" t="s">
        <v>16</v>
      </c>
      <c r="E82" s="10" t="s">
        <v>17</v>
      </c>
      <c r="F82" s="11" t="s">
        <v>72</v>
      </c>
      <c r="G82" s="1" t="s">
        <v>12</v>
      </c>
      <c r="H82"/>
    </row>
    <row r="83" spans="1:8" ht="22.5" x14ac:dyDescent="0.25">
      <c r="A83" s="6" t="s">
        <v>70</v>
      </c>
      <c r="B83" s="10">
        <v>72147</v>
      </c>
      <c r="C83" s="10" t="s">
        <v>122</v>
      </c>
      <c r="D83" s="10" t="s">
        <v>16</v>
      </c>
      <c r="E83" s="10" t="s">
        <v>17</v>
      </c>
      <c r="F83" s="11" t="s">
        <v>72</v>
      </c>
      <c r="G83" s="1" t="s">
        <v>12</v>
      </c>
      <c r="H83"/>
    </row>
    <row r="84" spans="1:8" ht="22.5" x14ac:dyDescent="0.25">
      <c r="A84" s="6" t="s">
        <v>70</v>
      </c>
      <c r="B84" s="10">
        <v>72148</v>
      </c>
      <c r="C84" s="10" t="s">
        <v>123</v>
      </c>
      <c r="D84" s="10" t="s">
        <v>16</v>
      </c>
      <c r="E84" s="10" t="s">
        <v>17</v>
      </c>
      <c r="F84" s="11" t="s">
        <v>72</v>
      </c>
      <c r="G84" s="1" t="s">
        <v>12</v>
      </c>
      <c r="H84"/>
    </row>
    <row r="85" spans="1:8" ht="22.5" x14ac:dyDescent="0.25">
      <c r="A85" s="6" t="s">
        <v>70</v>
      </c>
      <c r="B85" s="10">
        <v>72149</v>
      </c>
      <c r="C85" s="10" t="s">
        <v>124</v>
      </c>
      <c r="D85" s="10" t="s">
        <v>16</v>
      </c>
      <c r="E85" s="10" t="s">
        <v>17</v>
      </c>
      <c r="F85" s="11" t="s">
        <v>72</v>
      </c>
      <c r="G85" s="1" t="s">
        <v>12</v>
      </c>
      <c r="H85"/>
    </row>
    <row r="86" spans="1:8" ht="22.5" x14ac:dyDescent="0.25">
      <c r="A86" s="6" t="s">
        <v>70</v>
      </c>
      <c r="B86" s="10">
        <v>72156</v>
      </c>
      <c r="C86" s="10" t="s">
        <v>125</v>
      </c>
      <c r="D86" s="10" t="s">
        <v>16</v>
      </c>
      <c r="E86" s="10" t="s">
        <v>17</v>
      </c>
      <c r="F86" s="11" t="s">
        <v>72</v>
      </c>
      <c r="G86" s="1" t="s">
        <v>12</v>
      </c>
      <c r="H86"/>
    </row>
    <row r="87" spans="1:8" ht="22.5" x14ac:dyDescent="0.25">
      <c r="A87" s="6" t="s">
        <v>70</v>
      </c>
      <c r="B87" s="10">
        <v>72157</v>
      </c>
      <c r="C87" s="10" t="s">
        <v>126</v>
      </c>
      <c r="D87" s="10" t="s">
        <v>16</v>
      </c>
      <c r="E87" s="10" t="s">
        <v>17</v>
      </c>
      <c r="F87" s="11" t="s">
        <v>72</v>
      </c>
      <c r="G87" s="1" t="s">
        <v>12</v>
      </c>
      <c r="H87"/>
    </row>
    <row r="88" spans="1:8" ht="22.5" x14ac:dyDescent="0.25">
      <c r="A88" s="6" t="s">
        <v>70</v>
      </c>
      <c r="B88" s="10">
        <v>72158</v>
      </c>
      <c r="C88" s="10" t="s">
        <v>127</v>
      </c>
      <c r="D88" s="10" t="s">
        <v>16</v>
      </c>
      <c r="E88" s="10" t="s">
        <v>17</v>
      </c>
      <c r="F88" s="11" t="s">
        <v>72</v>
      </c>
      <c r="G88" s="1" t="s">
        <v>12</v>
      </c>
      <c r="H88"/>
    </row>
    <row r="89" spans="1:8" ht="22.5" x14ac:dyDescent="0.25">
      <c r="A89" s="6" t="s">
        <v>70</v>
      </c>
      <c r="B89" s="10">
        <v>72159</v>
      </c>
      <c r="C89" s="10" t="s">
        <v>128</v>
      </c>
      <c r="D89" s="10" t="s">
        <v>16</v>
      </c>
      <c r="E89" s="10" t="s">
        <v>17</v>
      </c>
      <c r="F89" s="11" t="s">
        <v>72</v>
      </c>
      <c r="G89" s="1" t="s">
        <v>12</v>
      </c>
      <c r="H89"/>
    </row>
    <row r="90" spans="1:8" ht="22.5" x14ac:dyDescent="0.25">
      <c r="A90" s="6" t="s">
        <v>70</v>
      </c>
      <c r="B90" s="10">
        <v>72191</v>
      </c>
      <c r="C90" s="10" t="s">
        <v>129</v>
      </c>
      <c r="D90" s="10" t="s">
        <v>16</v>
      </c>
      <c r="E90" s="10" t="s">
        <v>17</v>
      </c>
      <c r="F90" s="11" t="s">
        <v>72</v>
      </c>
      <c r="G90" s="1" t="s">
        <v>12</v>
      </c>
      <c r="H90"/>
    </row>
    <row r="91" spans="1:8" ht="22.5" x14ac:dyDescent="0.25">
      <c r="A91" s="6" t="s">
        <v>70</v>
      </c>
      <c r="B91" s="10">
        <v>72192</v>
      </c>
      <c r="C91" s="10" t="s">
        <v>130</v>
      </c>
      <c r="D91" s="10" t="s">
        <v>16</v>
      </c>
      <c r="E91" s="10" t="s">
        <v>17</v>
      </c>
      <c r="F91" s="11" t="s">
        <v>72</v>
      </c>
      <c r="G91" s="1" t="s">
        <v>12</v>
      </c>
      <c r="H91"/>
    </row>
    <row r="92" spans="1:8" ht="22.5" x14ac:dyDescent="0.25">
      <c r="A92" s="6" t="s">
        <v>70</v>
      </c>
      <c r="B92" s="10">
        <v>72193</v>
      </c>
      <c r="C92" s="10" t="s">
        <v>131</v>
      </c>
      <c r="D92" s="10" t="s">
        <v>16</v>
      </c>
      <c r="E92" s="10" t="s">
        <v>17</v>
      </c>
      <c r="F92" s="11" t="s">
        <v>72</v>
      </c>
      <c r="G92" s="1" t="s">
        <v>12</v>
      </c>
      <c r="H92"/>
    </row>
    <row r="93" spans="1:8" ht="22.5" x14ac:dyDescent="0.25">
      <c r="A93" s="6" t="s">
        <v>70</v>
      </c>
      <c r="B93" s="10">
        <v>72194</v>
      </c>
      <c r="C93" s="10" t="s">
        <v>132</v>
      </c>
      <c r="D93" s="10" t="s">
        <v>16</v>
      </c>
      <c r="E93" s="10" t="s">
        <v>17</v>
      </c>
      <c r="F93" s="11" t="s">
        <v>72</v>
      </c>
      <c r="G93" s="1" t="s">
        <v>12</v>
      </c>
      <c r="H93"/>
    </row>
    <row r="94" spans="1:8" ht="22.5" x14ac:dyDescent="0.25">
      <c r="A94" s="6" t="s">
        <v>70</v>
      </c>
      <c r="B94" s="10">
        <v>72195</v>
      </c>
      <c r="C94" s="10" t="s">
        <v>133</v>
      </c>
      <c r="D94" s="10" t="s">
        <v>16</v>
      </c>
      <c r="E94" s="10" t="s">
        <v>17</v>
      </c>
      <c r="F94" s="11" t="s">
        <v>72</v>
      </c>
      <c r="G94" s="1" t="s">
        <v>12</v>
      </c>
      <c r="H94"/>
    </row>
    <row r="95" spans="1:8" ht="22.5" x14ac:dyDescent="0.25">
      <c r="A95" s="6" t="s">
        <v>70</v>
      </c>
      <c r="B95" s="10">
        <v>72196</v>
      </c>
      <c r="C95" s="10" t="s">
        <v>134</v>
      </c>
      <c r="D95" s="10" t="s">
        <v>16</v>
      </c>
      <c r="E95" s="10" t="s">
        <v>17</v>
      </c>
      <c r="F95" s="11" t="s">
        <v>72</v>
      </c>
      <c r="G95" s="1" t="s">
        <v>12</v>
      </c>
      <c r="H95"/>
    </row>
    <row r="96" spans="1:8" ht="22.5" x14ac:dyDescent="0.25">
      <c r="A96" s="6" t="s">
        <v>70</v>
      </c>
      <c r="B96" s="10">
        <v>72197</v>
      </c>
      <c r="C96" s="10" t="s">
        <v>135</v>
      </c>
      <c r="D96" s="10" t="s">
        <v>16</v>
      </c>
      <c r="E96" s="10" t="s">
        <v>17</v>
      </c>
      <c r="F96" s="11" t="s">
        <v>72</v>
      </c>
      <c r="G96" s="1" t="s">
        <v>12</v>
      </c>
      <c r="H96"/>
    </row>
    <row r="97" spans="1:8" ht="22.5" x14ac:dyDescent="0.25">
      <c r="A97" s="6" t="s">
        <v>70</v>
      </c>
      <c r="B97" s="10">
        <v>72198</v>
      </c>
      <c r="C97" s="10" t="s">
        <v>136</v>
      </c>
      <c r="D97" s="10" t="s">
        <v>16</v>
      </c>
      <c r="E97" s="10" t="s">
        <v>17</v>
      </c>
      <c r="F97" s="11" t="s">
        <v>72</v>
      </c>
      <c r="G97" s="1" t="s">
        <v>12</v>
      </c>
      <c r="H97"/>
    </row>
    <row r="98" spans="1:8" ht="22.5" x14ac:dyDescent="0.25">
      <c r="A98" s="6" t="s">
        <v>70</v>
      </c>
      <c r="B98" s="10">
        <v>73200</v>
      </c>
      <c r="C98" s="10" t="s">
        <v>137</v>
      </c>
      <c r="D98" s="10" t="s">
        <v>16</v>
      </c>
      <c r="E98" s="10" t="s">
        <v>17</v>
      </c>
      <c r="F98" s="11" t="s">
        <v>72</v>
      </c>
      <c r="G98" s="1" t="s">
        <v>12</v>
      </c>
      <c r="H98"/>
    </row>
    <row r="99" spans="1:8" ht="22.5" x14ac:dyDescent="0.25">
      <c r="A99" s="6" t="s">
        <v>70</v>
      </c>
      <c r="B99" s="10">
        <v>73201</v>
      </c>
      <c r="C99" s="10" t="s">
        <v>138</v>
      </c>
      <c r="D99" s="10" t="s">
        <v>16</v>
      </c>
      <c r="E99" s="10" t="s">
        <v>17</v>
      </c>
      <c r="F99" s="11" t="s">
        <v>72</v>
      </c>
      <c r="G99" s="1" t="s">
        <v>12</v>
      </c>
      <c r="H99"/>
    </row>
    <row r="100" spans="1:8" ht="22.5" x14ac:dyDescent="0.25">
      <c r="A100" s="6" t="s">
        <v>70</v>
      </c>
      <c r="B100" s="10">
        <v>73202</v>
      </c>
      <c r="C100" s="10" t="s">
        <v>139</v>
      </c>
      <c r="D100" s="10" t="s">
        <v>16</v>
      </c>
      <c r="E100" s="10" t="s">
        <v>17</v>
      </c>
      <c r="F100" s="11" t="s">
        <v>72</v>
      </c>
      <c r="G100" s="1" t="s">
        <v>12</v>
      </c>
      <c r="H100"/>
    </row>
    <row r="101" spans="1:8" ht="22.5" x14ac:dyDescent="0.25">
      <c r="A101" s="6" t="s">
        <v>70</v>
      </c>
      <c r="B101" s="10">
        <v>73206</v>
      </c>
      <c r="C101" s="10" t="s">
        <v>140</v>
      </c>
      <c r="D101" s="10" t="s">
        <v>16</v>
      </c>
      <c r="E101" s="10" t="s">
        <v>17</v>
      </c>
      <c r="F101" s="11" t="s">
        <v>72</v>
      </c>
      <c r="G101" s="1" t="s">
        <v>12</v>
      </c>
      <c r="H101"/>
    </row>
    <row r="102" spans="1:8" ht="22.5" x14ac:dyDescent="0.25">
      <c r="A102" s="6" t="s">
        <v>70</v>
      </c>
      <c r="B102" s="10">
        <v>73218</v>
      </c>
      <c r="C102" s="10" t="s">
        <v>141</v>
      </c>
      <c r="D102" s="10" t="s">
        <v>16</v>
      </c>
      <c r="E102" s="10" t="s">
        <v>17</v>
      </c>
      <c r="F102" s="11" t="s">
        <v>72</v>
      </c>
      <c r="G102" s="1" t="s">
        <v>12</v>
      </c>
      <c r="H102"/>
    </row>
    <row r="103" spans="1:8" ht="22.5" x14ac:dyDescent="0.25">
      <c r="A103" s="6" t="s">
        <v>70</v>
      </c>
      <c r="B103" s="10">
        <v>73219</v>
      </c>
      <c r="C103" s="10" t="s">
        <v>142</v>
      </c>
      <c r="D103" s="10" t="s">
        <v>16</v>
      </c>
      <c r="E103" s="10" t="s">
        <v>17</v>
      </c>
      <c r="F103" s="11" t="s">
        <v>72</v>
      </c>
      <c r="G103" s="1" t="s">
        <v>12</v>
      </c>
      <c r="H103"/>
    </row>
    <row r="104" spans="1:8" ht="22.5" x14ac:dyDescent="0.25">
      <c r="A104" s="6" t="s">
        <v>70</v>
      </c>
      <c r="B104" s="10">
        <v>73220</v>
      </c>
      <c r="C104" s="10" t="s">
        <v>143</v>
      </c>
      <c r="D104" s="10" t="s">
        <v>16</v>
      </c>
      <c r="E104" s="10" t="s">
        <v>17</v>
      </c>
      <c r="F104" s="11" t="s">
        <v>72</v>
      </c>
      <c r="G104" s="1" t="s">
        <v>12</v>
      </c>
      <c r="H104"/>
    </row>
    <row r="105" spans="1:8" ht="22.5" x14ac:dyDescent="0.25">
      <c r="A105" s="6" t="s">
        <v>70</v>
      </c>
      <c r="B105" s="10">
        <v>73221</v>
      </c>
      <c r="C105" s="10" t="s">
        <v>144</v>
      </c>
      <c r="D105" s="10" t="s">
        <v>16</v>
      </c>
      <c r="E105" s="10" t="s">
        <v>17</v>
      </c>
      <c r="F105" s="11" t="s">
        <v>72</v>
      </c>
      <c r="G105" s="1" t="s">
        <v>12</v>
      </c>
      <c r="H105"/>
    </row>
    <row r="106" spans="1:8" ht="22.5" x14ac:dyDescent="0.25">
      <c r="A106" s="6" t="s">
        <v>70</v>
      </c>
      <c r="B106" s="10">
        <v>73222</v>
      </c>
      <c r="C106" s="10" t="s">
        <v>145</v>
      </c>
      <c r="D106" s="10" t="s">
        <v>16</v>
      </c>
      <c r="E106" s="10" t="s">
        <v>17</v>
      </c>
      <c r="F106" s="11" t="s">
        <v>72</v>
      </c>
      <c r="G106" s="1" t="s">
        <v>12</v>
      </c>
      <c r="H106"/>
    </row>
    <row r="107" spans="1:8" ht="22.5" x14ac:dyDescent="0.25">
      <c r="A107" s="6" t="s">
        <v>70</v>
      </c>
      <c r="B107" s="10">
        <v>73223</v>
      </c>
      <c r="C107" s="10" t="s">
        <v>146</v>
      </c>
      <c r="D107" s="10" t="s">
        <v>16</v>
      </c>
      <c r="E107" s="10" t="s">
        <v>17</v>
      </c>
      <c r="F107" s="11" t="s">
        <v>72</v>
      </c>
      <c r="G107" s="1" t="s">
        <v>12</v>
      </c>
      <c r="H107"/>
    </row>
    <row r="108" spans="1:8" ht="22.5" x14ac:dyDescent="0.25">
      <c r="A108" s="6" t="s">
        <v>70</v>
      </c>
      <c r="B108" s="10">
        <v>73225</v>
      </c>
      <c r="C108" s="10" t="s">
        <v>147</v>
      </c>
      <c r="D108" s="10" t="s">
        <v>16</v>
      </c>
      <c r="E108" s="10" t="s">
        <v>17</v>
      </c>
      <c r="F108" s="11" t="s">
        <v>72</v>
      </c>
      <c r="G108" s="1" t="s">
        <v>12</v>
      </c>
      <c r="H108"/>
    </row>
    <row r="109" spans="1:8" ht="22.5" x14ac:dyDescent="0.25">
      <c r="A109" s="6" t="s">
        <v>70</v>
      </c>
      <c r="B109" s="10">
        <v>73700</v>
      </c>
      <c r="C109" s="10" t="s">
        <v>148</v>
      </c>
      <c r="D109" s="10" t="s">
        <v>16</v>
      </c>
      <c r="E109" s="10" t="s">
        <v>17</v>
      </c>
      <c r="F109" s="11" t="s">
        <v>72</v>
      </c>
      <c r="G109" s="1" t="s">
        <v>12</v>
      </c>
      <c r="H109"/>
    </row>
    <row r="110" spans="1:8" ht="22.5" x14ac:dyDescent="0.25">
      <c r="A110" s="6" t="s">
        <v>70</v>
      </c>
      <c r="B110" s="10">
        <v>73701</v>
      </c>
      <c r="C110" s="10" t="s">
        <v>149</v>
      </c>
      <c r="D110" s="10" t="s">
        <v>16</v>
      </c>
      <c r="E110" s="10" t="s">
        <v>17</v>
      </c>
      <c r="F110" s="11" t="s">
        <v>72</v>
      </c>
      <c r="G110" s="1" t="s">
        <v>12</v>
      </c>
      <c r="H110"/>
    </row>
    <row r="111" spans="1:8" ht="22.5" x14ac:dyDescent="0.25">
      <c r="A111" s="6" t="s">
        <v>70</v>
      </c>
      <c r="B111" s="10">
        <v>73702</v>
      </c>
      <c r="C111" s="10" t="s">
        <v>150</v>
      </c>
      <c r="D111" s="10" t="s">
        <v>16</v>
      </c>
      <c r="E111" s="10" t="s">
        <v>17</v>
      </c>
      <c r="F111" s="11" t="s">
        <v>72</v>
      </c>
      <c r="G111" s="1" t="s">
        <v>12</v>
      </c>
      <c r="H111"/>
    </row>
    <row r="112" spans="1:8" ht="22.5" x14ac:dyDescent="0.25">
      <c r="A112" s="6" t="s">
        <v>70</v>
      </c>
      <c r="B112" s="10">
        <v>73706</v>
      </c>
      <c r="C112" s="10" t="s">
        <v>151</v>
      </c>
      <c r="D112" s="10" t="s">
        <v>16</v>
      </c>
      <c r="E112" s="10" t="s">
        <v>17</v>
      </c>
      <c r="F112" s="11" t="s">
        <v>72</v>
      </c>
      <c r="G112" s="1" t="s">
        <v>12</v>
      </c>
      <c r="H112"/>
    </row>
    <row r="113" spans="1:8" ht="22.5" x14ac:dyDescent="0.25">
      <c r="A113" s="6" t="s">
        <v>70</v>
      </c>
      <c r="B113" s="10">
        <v>73718</v>
      </c>
      <c r="C113" s="10" t="s">
        <v>152</v>
      </c>
      <c r="D113" s="10" t="s">
        <v>16</v>
      </c>
      <c r="E113" s="10" t="s">
        <v>17</v>
      </c>
      <c r="F113" s="11" t="s">
        <v>72</v>
      </c>
      <c r="G113" s="1" t="s">
        <v>12</v>
      </c>
      <c r="H113"/>
    </row>
    <row r="114" spans="1:8" ht="22.5" x14ac:dyDescent="0.25">
      <c r="A114" s="6" t="s">
        <v>70</v>
      </c>
      <c r="B114" s="10">
        <v>73719</v>
      </c>
      <c r="C114" s="10" t="s">
        <v>153</v>
      </c>
      <c r="D114" s="10" t="s">
        <v>16</v>
      </c>
      <c r="E114" s="10" t="s">
        <v>17</v>
      </c>
      <c r="F114" s="11" t="s">
        <v>72</v>
      </c>
      <c r="G114" s="1" t="s">
        <v>12</v>
      </c>
      <c r="H114"/>
    </row>
    <row r="115" spans="1:8" ht="22.5" x14ac:dyDescent="0.25">
      <c r="A115" s="6" t="s">
        <v>70</v>
      </c>
      <c r="B115" s="10">
        <v>73720</v>
      </c>
      <c r="C115" s="10" t="s">
        <v>154</v>
      </c>
      <c r="D115" s="10" t="s">
        <v>16</v>
      </c>
      <c r="E115" s="10" t="s">
        <v>17</v>
      </c>
      <c r="F115" s="11" t="s">
        <v>72</v>
      </c>
      <c r="G115" s="1" t="s">
        <v>12</v>
      </c>
      <c r="H115"/>
    </row>
    <row r="116" spans="1:8" ht="22.5" x14ac:dyDescent="0.25">
      <c r="A116" s="6" t="s">
        <v>70</v>
      </c>
      <c r="B116" s="10">
        <v>73721</v>
      </c>
      <c r="C116" s="10" t="s">
        <v>155</v>
      </c>
      <c r="D116" s="10" t="s">
        <v>16</v>
      </c>
      <c r="E116" s="10" t="s">
        <v>17</v>
      </c>
      <c r="F116" s="11" t="s">
        <v>72</v>
      </c>
      <c r="G116" s="1" t="s">
        <v>12</v>
      </c>
      <c r="H116"/>
    </row>
    <row r="117" spans="1:8" ht="22.5" x14ac:dyDescent="0.25">
      <c r="A117" s="6" t="s">
        <v>70</v>
      </c>
      <c r="B117" s="10">
        <v>73722</v>
      </c>
      <c r="C117" s="10" t="s">
        <v>156</v>
      </c>
      <c r="D117" s="10" t="s">
        <v>16</v>
      </c>
      <c r="E117" s="10" t="s">
        <v>17</v>
      </c>
      <c r="F117" s="11" t="s">
        <v>72</v>
      </c>
      <c r="G117" s="1" t="s">
        <v>12</v>
      </c>
      <c r="H117"/>
    </row>
    <row r="118" spans="1:8" ht="22.5" x14ac:dyDescent="0.25">
      <c r="A118" s="6" t="s">
        <v>70</v>
      </c>
      <c r="B118" s="10">
        <v>73723</v>
      </c>
      <c r="C118" s="10" t="s">
        <v>157</v>
      </c>
      <c r="D118" s="10" t="s">
        <v>16</v>
      </c>
      <c r="E118" s="10" t="s">
        <v>17</v>
      </c>
      <c r="F118" s="11" t="s">
        <v>72</v>
      </c>
      <c r="G118" s="1" t="s">
        <v>12</v>
      </c>
      <c r="H118"/>
    </row>
    <row r="119" spans="1:8" ht="22.5" x14ac:dyDescent="0.25">
      <c r="A119" s="6" t="s">
        <v>70</v>
      </c>
      <c r="B119" s="10">
        <v>73725</v>
      </c>
      <c r="C119" s="10" t="s">
        <v>158</v>
      </c>
      <c r="D119" s="10" t="s">
        <v>16</v>
      </c>
      <c r="E119" s="10" t="s">
        <v>17</v>
      </c>
      <c r="F119" s="11" t="s">
        <v>72</v>
      </c>
      <c r="G119" s="1" t="s">
        <v>12</v>
      </c>
      <c r="H119"/>
    </row>
    <row r="120" spans="1:8" ht="22.5" x14ac:dyDescent="0.25">
      <c r="A120" s="6" t="s">
        <v>70</v>
      </c>
      <c r="B120" s="10">
        <v>74150</v>
      </c>
      <c r="C120" s="10" t="s">
        <v>159</v>
      </c>
      <c r="D120" s="10" t="s">
        <v>16</v>
      </c>
      <c r="E120" s="10" t="s">
        <v>17</v>
      </c>
      <c r="F120" s="11" t="s">
        <v>72</v>
      </c>
      <c r="G120" s="1" t="s">
        <v>12</v>
      </c>
      <c r="H120"/>
    </row>
    <row r="121" spans="1:8" ht="22.5" x14ac:dyDescent="0.25">
      <c r="A121" s="6" t="s">
        <v>70</v>
      </c>
      <c r="B121" s="10">
        <v>74160</v>
      </c>
      <c r="C121" s="10" t="s">
        <v>160</v>
      </c>
      <c r="D121" s="10" t="s">
        <v>16</v>
      </c>
      <c r="E121" s="10" t="s">
        <v>17</v>
      </c>
      <c r="F121" s="11" t="s">
        <v>72</v>
      </c>
      <c r="G121" s="1" t="s">
        <v>12</v>
      </c>
      <c r="H121"/>
    </row>
    <row r="122" spans="1:8" ht="22.5" x14ac:dyDescent="0.25">
      <c r="A122" s="6" t="s">
        <v>70</v>
      </c>
      <c r="B122" s="10">
        <v>74170</v>
      </c>
      <c r="C122" s="10" t="s">
        <v>161</v>
      </c>
      <c r="D122" s="10" t="s">
        <v>16</v>
      </c>
      <c r="E122" s="10" t="s">
        <v>17</v>
      </c>
      <c r="F122" s="11" t="s">
        <v>72</v>
      </c>
      <c r="G122" s="1" t="s">
        <v>12</v>
      </c>
      <c r="H122"/>
    </row>
    <row r="123" spans="1:8" ht="22.5" x14ac:dyDescent="0.25">
      <c r="A123" s="6" t="s">
        <v>70</v>
      </c>
      <c r="B123" s="10">
        <v>74174</v>
      </c>
      <c r="C123" s="10" t="s">
        <v>162</v>
      </c>
      <c r="D123" s="10" t="s">
        <v>16</v>
      </c>
      <c r="E123" s="10" t="s">
        <v>17</v>
      </c>
      <c r="F123" s="11" t="s">
        <v>72</v>
      </c>
      <c r="G123" s="1" t="s">
        <v>12</v>
      </c>
      <c r="H123"/>
    </row>
    <row r="124" spans="1:8" ht="22.5" x14ac:dyDescent="0.25">
      <c r="A124" s="6" t="s">
        <v>70</v>
      </c>
      <c r="B124" s="10">
        <v>74175</v>
      </c>
      <c r="C124" s="10" t="s">
        <v>163</v>
      </c>
      <c r="D124" s="10" t="s">
        <v>16</v>
      </c>
      <c r="E124" s="10" t="s">
        <v>17</v>
      </c>
      <c r="F124" s="11" t="s">
        <v>72</v>
      </c>
      <c r="G124" s="1" t="s">
        <v>12</v>
      </c>
      <c r="H124"/>
    </row>
    <row r="125" spans="1:8" ht="22.5" x14ac:dyDescent="0.25">
      <c r="A125" s="6" t="s">
        <v>70</v>
      </c>
      <c r="B125" s="10">
        <v>74176</v>
      </c>
      <c r="C125" s="10" t="s">
        <v>164</v>
      </c>
      <c r="D125" s="10" t="s">
        <v>16</v>
      </c>
      <c r="E125" s="10" t="s">
        <v>17</v>
      </c>
      <c r="F125" s="11" t="s">
        <v>72</v>
      </c>
      <c r="G125" s="1" t="s">
        <v>12</v>
      </c>
      <c r="H125"/>
    </row>
    <row r="126" spans="1:8" ht="22.5" x14ac:dyDescent="0.25">
      <c r="A126" s="6" t="s">
        <v>70</v>
      </c>
      <c r="B126" s="10">
        <v>74177</v>
      </c>
      <c r="C126" s="10" t="s">
        <v>165</v>
      </c>
      <c r="D126" s="10" t="s">
        <v>16</v>
      </c>
      <c r="E126" s="10" t="s">
        <v>17</v>
      </c>
      <c r="F126" s="11" t="s">
        <v>72</v>
      </c>
      <c r="G126" s="1" t="s">
        <v>12</v>
      </c>
      <c r="H126"/>
    </row>
    <row r="127" spans="1:8" ht="22.5" x14ac:dyDescent="0.25">
      <c r="A127" s="6" t="s">
        <v>70</v>
      </c>
      <c r="B127" s="10">
        <v>74178</v>
      </c>
      <c r="C127" s="10" t="s">
        <v>166</v>
      </c>
      <c r="D127" s="10" t="s">
        <v>16</v>
      </c>
      <c r="E127" s="10" t="s">
        <v>17</v>
      </c>
      <c r="F127" s="11" t="s">
        <v>72</v>
      </c>
      <c r="G127" s="1" t="s">
        <v>12</v>
      </c>
      <c r="H127"/>
    </row>
    <row r="128" spans="1:8" ht="22.5" x14ac:dyDescent="0.25">
      <c r="A128" s="6" t="s">
        <v>70</v>
      </c>
      <c r="B128" s="10">
        <v>74181</v>
      </c>
      <c r="C128" s="10" t="s">
        <v>167</v>
      </c>
      <c r="D128" s="10" t="s">
        <v>16</v>
      </c>
      <c r="E128" s="10" t="s">
        <v>17</v>
      </c>
      <c r="F128" s="11" t="s">
        <v>72</v>
      </c>
      <c r="G128" s="1" t="s">
        <v>12</v>
      </c>
      <c r="H128"/>
    </row>
    <row r="129" spans="1:8" ht="22.5" x14ac:dyDescent="0.25">
      <c r="A129" s="6" t="s">
        <v>70</v>
      </c>
      <c r="B129" s="10">
        <v>74182</v>
      </c>
      <c r="C129" s="10" t="s">
        <v>168</v>
      </c>
      <c r="D129" s="10" t="s">
        <v>16</v>
      </c>
      <c r="E129" s="10" t="s">
        <v>17</v>
      </c>
      <c r="F129" s="11" t="s">
        <v>72</v>
      </c>
      <c r="G129" s="1" t="s">
        <v>12</v>
      </c>
      <c r="H129"/>
    </row>
    <row r="130" spans="1:8" ht="22.5" x14ac:dyDescent="0.25">
      <c r="A130" s="6" t="s">
        <v>70</v>
      </c>
      <c r="B130" s="10">
        <v>74183</v>
      </c>
      <c r="C130" s="10" t="s">
        <v>169</v>
      </c>
      <c r="D130" s="10" t="s">
        <v>16</v>
      </c>
      <c r="E130" s="10" t="s">
        <v>17</v>
      </c>
      <c r="F130" s="11" t="s">
        <v>72</v>
      </c>
      <c r="G130" s="1" t="s">
        <v>12</v>
      </c>
      <c r="H130"/>
    </row>
    <row r="131" spans="1:8" ht="22.5" x14ac:dyDescent="0.25">
      <c r="A131" s="6" t="s">
        <v>70</v>
      </c>
      <c r="B131" s="10">
        <v>74185</v>
      </c>
      <c r="C131" s="10" t="s">
        <v>170</v>
      </c>
      <c r="D131" s="10" t="s">
        <v>16</v>
      </c>
      <c r="E131" s="10" t="s">
        <v>17</v>
      </c>
      <c r="F131" s="11" t="s">
        <v>72</v>
      </c>
      <c r="G131" s="1" t="s">
        <v>12</v>
      </c>
      <c r="H131"/>
    </row>
    <row r="132" spans="1:8" ht="22.5" x14ac:dyDescent="0.25">
      <c r="A132" s="6" t="s">
        <v>70</v>
      </c>
      <c r="B132" s="10">
        <v>74261</v>
      </c>
      <c r="C132" s="10" t="s">
        <v>171</v>
      </c>
      <c r="D132" s="10" t="s">
        <v>16</v>
      </c>
      <c r="E132" s="10" t="s">
        <v>17</v>
      </c>
      <c r="F132" s="11" t="s">
        <v>72</v>
      </c>
      <c r="G132" s="1" t="s">
        <v>12</v>
      </c>
      <c r="H132"/>
    </row>
    <row r="133" spans="1:8" ht="22.5" x14ac:dyDescent="0.25">
      <c r="A133" s="6" t="s">
        <v>70</v>
      </c>
      <c r="B133" s="10">
        <v>74262</v>
      </c>
      <c r="C133" s="10" t="s">
        <v>172</v>
      </c>
      <c r="D133" s="10" t="s">
        <v>16</v>
      </c>
      <c r="E133" s="10" t="s">
        <v>17</v>
      </c>
      <c r="F133" s="11" t="s">
        <v>72</v>
      </c>
      <c r="G133" s="1" t="s">
        <v>12</v>
      </c>
      <c r="H133"/>
    </row>
    <row r="134" spans="1:8" ht="22.5" x14ac:dyDescent="0.25">
      <c r="A134" s="6" t="s">
        <v>70</v>
      </c>
      <c r="B134" s="10">
        <v>74263</v>
      </c>
      <c r="C134" s="10" t="s">
        <v>173</v>
      </c>
      <c r="D134" s="10" t="s">
        <v>16</v>
      </c>
      <c r="E134" s="10" t="s">
        <v>17</v>
      </c>
      <c r="F134" s="11" t="s">
        <v>72</v>
      </c>
      <c r="G134" s="1" t="s">
        <v>12</v>
      </c>
      <c r="H134"/>
    </row>
    <row r="135" spans="1:8" ht="22.5" x14ac:dyDescent="0.25">
      <c r="A135" s="6" t="s">
        <v>70</v>
      </c>
      <c r="B135" s="10">
        <v>74712</v>
      </c>
      <c r="C135" s="10" t="s">
        <v>174</v>
      </c>
      <c r="D135" s="10" t="s">
        <v>16</v>
      </c>
      <c r="E135" s="10" t="s">
        <v>17</v>
      </c>
      <c r="F135" s="11" t="s">
        <v>72</v>
      </c>
      <c r="G135" s="1" t="s">
        <v>12</v>
      </c>
      <c r="H135"/>
    </row>
    <row r="136" spans="1:8" ht="22.5" x14ac:dyDescent="0.25">
      <c r="A136" s="6" t="s">
        <v>70</v>
      </c>
      <c r="B136" s="10">
        <v>74713</v>
      </c>
      <c r="C136" s="10" t="s">
        <v>175</v>
      </c>
      <c r="D136" s="10" t="s">
        <v>16</v>
      </c>
      <c r="E136" s="10" t="s">
        <v>17</v>
      </c>
      <c r="F136" s="11" t="s">
        <v>72</v>
      </c>
      <c r="G136" s="1" t="s">
        <v>12</v>
      </c>
      <c r="H136"/>
    </row>
    <row r="137" spans="1:8" ht="22.5" x14ac:dyDescent="0.25">
      <c r="A137" s="6" t="s">
        <v>70</v>
      </c>
      <c r="B137" s="10">
        <v>75557</v>
      </c>
      <c r="C137" s="10" t="s">
        <v>176</v>
      </c>
      <c r="D137" s="10" t="s">
        <v>16</v>
      </c>
      <c r="E137" s="10" t="s">
        <v>17</v>
      </c>
      <c r="F137" s="11" t="s">
        <v>72</v>
      </c>
      <c r="G137" s="1" t="s">
        <v>12</v>
      </c>
      <c r="H137"/>
    </row>
    <row r="138" spans="1:8" ht="22.5" x14ac:dyDescent="0.25">
      <c r="A138" s="6" t="s">
        <v>70</v>
      </c>
      <c r="B138" s="10">
        <v>75559</v>
      </c>
      <c r="C138" s="10" t="s">
        <v>177</v>
      </c>
      <c r="D138" s="10" t="s">
        <v>16</v>
      </c>
      <c r="E138" s="10" t="s">
        <v>17</v>
      </c>
      <c r="F138" s="11" t="s">
        <v>72</v>
      </c>
      <c r="G138" s="1" t="s">
        <v>12</v>
      </c>
      <c r="H138"/>
    </row>
    <row r="139" spans="1:8" ht="22.5" x14ac:dyDescent="0.25">
      <c r="A139" s="6" t="s">
        <v>70</v>
      </c>
      <c r="B139" s="10">
        <v>75561</v>
      </c>
      <c r="C139" s="10" t="s">
        <v>178</v>
      </c>
      <c r="D139" s="10" t="s">
        <v>16</v>
      </c>
      <c r="E139" s="10" t="s">
        <v>17</v>
      </c>
      <c r="F139" s="11" t="s">
        <v>72</v>
      </c>
      <c r="G139" s="1" t="s">
        <v>12</v>
      </c>
      <c r="H139"/>
    </row>
    <row r="140" spans="1:8" ht="22.5" x14ac:dyDescent="0.25">
      <c r="A140" s="6" t="s">
        <v>70</v>
      </c>
      <c r="B140" s="10">
        <v>75563</v>
      </c>
      <c r="C140" s="10" t="s">
        <v>179</v>
      </c>
      <c r="D140" s="10" t="s">
        <v>16</v>
      </c>
      <c r="E140" s="10" t="s">
        <v>17</v>
      </c>
      <c r="F140" s="11" t="s">
        <v>72</v>
      </c>
      <c r="G140" s="1" t="s">
        <v>12</v>
      </c>
      <c r="H140"/>
    </row>
    <row r="141" spans="1:8" ht="22.5" x14ac:dyDescent="0.25">
      <c r="A141" s="6" t="s">
        <v>70</v>
      </c>
      <c r="B141" s="10">
        <v>75565</v>
      </c>
      <c r="C141" s="10" t="s">
        <v>180</v>
      </c>
      <c r="D141" s="10" t="s">
        <v>16</v>
      </c>
      <c r="E141" s="10" t="s">
        <v>17</v>
      </c>
      <c r="F141" s="11" t="s">
        <v>72</v>
      </c>
      <c r="G141" s="1" t="s">
        <v>12</v>
      </c>
      <c r="H141"/>
    </row>
    <row r="142" spans="1:8" ht="22.5" x14ac:dyDescent="0.25">
      <c r="A142" s="6" t="s">
        <v>70</v>
      </c>
      <c r="B142" s="10">
        <v>75571</v>
      </c>
      <c r="C142" s="10" t="s">
        <v>181</v>
      </c>
      <c r="D142" s="10" t="s">
        <v>16</v>
      </c>
      <c r="E142" s="10" t="s">
        <v>17</v>
      </c>
      <c r="F142" s="11" t="s">
        <v>72</v>
      </c>
      <c r="G142" s="1" t="s">
        <v>12</v>
      </c>
      <c r="H142"/>
    </row>
    <row r="143" spans="1:8" ht="22.5" x14ac:dyDescent="0.25">
      <c r="A143" s="6" t="s">
        <v>70</v>
      </c>
      <c r="B143" s="10">
        <v>75572</v>
      </c>
      <c r="C143" s="10" t="s">
        <v>182</v>
      </c>
      <c r="D143" s="10" t="s">
        <v>16</v>
      </c>
      <c r="E143" s="10" t="s">
        <v>17</v>
      </c>
      <c r="F143" s="11" t="s">
        <v>72</v>
      </c>
      <c r="G143" s="1" t="s">
        <v>12</v>
      </c>
      <c r="H143"/>
    </row>
    <row r="144" spans="1:8" ht="22.5" x14ac:dyDescent="0.25">
      <c r="A144" s="6" t="s">
        <v>70</v>
      </c>
      <c r="B144" s="10">
        <v>75573</v>
      </c>
      <c r="C144" s="10" t="s">
        <v>183</v>
      </c>
      <c r="D144" s="10" t="s">
        <v>16</v>
      </c>
      <c r="E144" s="10" t="s">
        <v>17</v>
      </c>
      <c r="F144" s="11" t="s">
        <v>72</v>
      </c>
      <c r="G144" s="1" t="s">
        <v>12</v>
      </c>
      <c r="H144"/>
    </row>
    <row r="145" spans="1:8" ht="22.5" x14ac:dyDescent="0.25">
      <c r="A145" s="6" t="s">
        <v>70</v>
      </c>
      <c r="B145" s="10">
        <v>75574</v>
      </c>
      <c r="C145" s="10" t="s">
        <v>184</v>
      </c>
      <c r="D145" s="10" t="s">
        <v>16</v>
      </c>
      <c r="E145" s="10" t="s">
        <v>17</v>
      </c>
      <c r="F145" s="11" t="s">
        <v>72</v>
      </c>
      <c r="G145" s="1" t="s">
        <v>12</v>
      </c>
      <c r="H145"/>
    </row>
    <row r="146" spans="1:8" ht="22.5" x14ac:dyDescent="0.25">
      <c r="A146" s="6" t="s">
        <v>70</v>
      </c>
      <c r="B146" s="10">
        <v>75635</v>
      </c>
      <c r="C146" s="10" t="s">
        <v>185</v>
      </c>
      <c r="D146" s="10" t="s">
        <v>16</v>
      </c>
      <c r="E146" s="10" t="s">
        <v>17</v>
      </c>
      <c r="F146" s="11" t="s">
        <v>72</v>
      </c>
      <c r="G146" s="1" t="s">
        <v>12</v>
      </c>
      <c r="H146"/>
    </row>
    <row r="147" spans="1:8" ht="22.5" x14ac:dyDescent="0.25">
      <c r="A147" s="6" t="s">
        <v>70</v>
      </c>
      <c r="B147" s="10">
        <v>76376</v>
      </c>
      <c r="C147" s="10" t="s">
        <v>186</v>
      </c>
      <c r="D147" s="10" t="s">
        <v>16</v>
      </c>
      <c r="E147" s="10" t="s">
        <v>17</v>
      </c>
      <c r="F147" s="11" t="s">
        <v>72</v>
      </c>
      <c r="G147" s="1" t="s">
        <v>12</v>
      </c>
      <c r="H147"/>
    </row>
    <row r="148" spans="1:8" ht="22.5" x14ac:dyDescent="0.25">
      <c r="A148" s="6" t="s">
        <v>70</v>
      </c>
      <c r="B148" s="10">
        <v>76377</v>
      </c>
      <c r="C148" s="10" t="s">
        <v>186</v>
      </c>
      <c r="D148" s="10" t="s">
        <v>16</v>
      </c>
      <c r="E148" s="10" t="s">
        <v>17</v>
      </c>
      <c r="F148" s="11" t="s">
        <v>72</v>
      </c>
      <c r="G148" s="1" t="s">
        <v>12</v>
      </c>
      <c r="H148"/>
    </row>
    <row r="149" spans="1:8" ht="22.5" x14ac:dyDescent="0.25">
      <c r="A149" s="6" t="s">
        <v>70</v>
      </c>
      <c r="B149" s="10">
        <v>76380</v>
      </c>
      <c r="C149" s="10" t="s">
        <v>187</v>
      </c>
      <c r="D149" s="10" t="s">
        <v>16</v>
      </c>
      <c r="E149" s="10" t="s">
        <v>17</v>
      </c>
      <c r="F149" s="11" t="s">
        <v>72</v>
      </c>
      <c r="G149" s="1" t="s">
        <v>12</v>
      </c>
      <c r="H149"/>
    </row>
    <row r="150" spans="1:8" ht="22.5" x14ac:dyDescent="0.25">
      <c r="A150" s="6" t="s">
        <v>70</v>
      </c>
      <c r="B150" s="10">
        <v>76390</v>
      </c>
      <c r="C150" s="10" t="s">
        <v>188</v>
      </c>
      <c r="D150" s="10" t="s">
        <v>16</v>
      </c>
      <c r="E150" s="10" t="s">
        <v>17</v>
      </c>
      <c r="F150" s="11" t="s">
        <v>72</v>
      </c>
      <c r="G150" s="1" t="s">
        <v>12</v>
      </c>
      <c r="H150"/>
    </row>
    <row r="151" spans="1:8" ht="22.5" x14ac:dyDescent="0.25">
      <c r="A151" s="6" t="s">
        <v>70</v>
      </c>
      <c r="B151" s="10">
        <v>76391</v>
      </c>
      <c r="C151" s="10" t="s">
        <v>189</v>
      </c>
      <c r="D151" s="10" t="s">
        <v>16</v>
      </c>
      <c r="E151" s="10" t="s">
        <v>17</v>
      </c>
      <c r="F151" s="11" t="s">
        <v>72</v>
      </c>
      <c r="G151" s="1" t="s">
        <v>12</v>
      </c>
      <c r="H151"/>
    </row>
    <row r="152" spans="1:8" ht="22.5" x14ac:dyDescent="0.25">
      <c r="A152" s="6" t="s">
        <v>70</v>
      </c>
      <c r="B152" s="10">
        <v>77046</v>
      </c>
      <c r="C152" s="10" t="s">
        <v>190</v>
      </c>
      <c r="D152" s="10" t="s">
        <v>16</v>
      </c>
      <c r="E152" s="10" t="s">
        <v>17</v>
      </c>
      <c r="F152" s="11" t="s">
        <v>72</v>
      </c>
      <c r="G152" s="1" t="s">
        <v>12</v>
      </c>
      <c r="H152"/>
    </row>
    <row r="153" spans="1:8" ht="22.5" x14ac:dyDescent="0.25">
      <c r="A153" s="6" t="s">
        <v>70</v>
      </c>
      <c r="B153" s="10">
        <v>77047</v>
      </c>
      <c r="C153" s="10" t="s">
        <v>191</v>
      </c>
      <c r="D153" s="10" t="s">
        <v>16</v>
      </c>
      <c r="E153" s="10" t="s">
        <v>17</v>
      </c>
      <c r="F153" s="11" t="s">
        <v>72</v>
      </c>
      <c r="G153" s="1" t="s">
        <v>12</v>
      </c>
      <c r="H153"/>
    </row>
    <row r="154" spans="1:8" ht="22.5" x14ac:dyDescent="0.25">
      <c r="A154" s="6" t="s">
        <v>70</v>
      </c>
      <c r="B154" s="10">
        <v>77048</v>
      </c>
      <c r="C154" s="10" t="s">
        <v>192</v>
      </c>
      <c r="D154" s="10" t="s">
        <v>16</v>
      </c>
      <c r="E154" s="10" t="s">
        <v>17</v>
      </c>
      <c r="F154" s="11" t="s">
        <v>72</v>
      </c>
      <c r="G154" s="1" t="s">
        <v>12</v>
      </c>
      <c r="H154"/>
    </row>
    <row r="155" spans="1:8" ht="22.5" x14ac:dyDescent="0.25">
      <c r="A155" s="6" t="s">
        <v>70</v>
      </c>
      <c r="B155" s="10">
        <v>77049</v>
      </c>
      <c r="C155" s="10" t="s">
        <v>193</v>
      </c>
      <c r="D155" s="10" t="s">
        <v>16</v>
      </c>
      <c r="E155" s="10" t="s">
        <v>17</v>
      </c>
      <c r="F155" s="11" t="s">
        <v>72</v>
      </c>
      <c r="G155" s="1" t="s">
        <v>12</v>
      </c>
      <c r="H155"/>
    </row>
    <row r="156" spans="1:8" ht="22.5" x14ac:dyDescent="0.25">
      <c r="A156" s="6" t="s">
        <v>70</v>
      </c>
      <c r="B156" s="10">
        <v>77078</v>
      </c>
      <c r="C156" s="10" t="s">
        <v>194</v>
      </c>
      <c r="D156" s="10" t="s">
        <v>16</v>
      </c>
      <c r="E156" s="10" t="s">
        <v>17</v>
      </c>
      <c r="F156" s="11" t="s">
        <v>72</v>
      </c>
      <c r="G156" s="1" t="s">
        <v>12</v>
      </c>
      <c r="H156"/>
    </row>
    <row r="157" spans="1:8" ht="22.5" x14ac:dyDescent="0.25">
      <c r="A157" s="6" t="s">
        <v>70</v>
      </c>
      <c r="B157" s="10">
        <v>77084</v>
      </c>
      <c r="C157" s="10" t="s">
        <v>195</v>
      </c>
      <c r="D157" s="10" t="s">
        <v>16</v>
      </c>
      <c r="E157" s="10" t="s">
        <v>17</v>
      </c>
      <c r="F157" s="11" t="s">
        <v>72</v>
      </c>
      <c r="G157" s="1" t="s">
        <v>12</v>
      </c>
      <c r="H157"/>
    </row>
    <row r="158" spans="1:8" ht="22.5" x14ac:dyDescent="0.25">
      <c r="A158" s="6" t="s">
        <v>70</v>
      </c>
      <c r="B158" s="10">
        <v>78012</v>
      </c>
      <c r="C158" s="10" t="s">
        <v>196</v>
      </c>
      <c r="D158" s="10" t="s">
        <v>16</v>
      </c>
      <c r="E158" s="10" t="s">
        <v>17</v>
      </c>
      <c r="F158" s="11" t="s">
        <v>72</v>
      </c>
      <c r="G158" s="1" t="s">
        <v>12</v>
      </c>
      <c r="H158"/>
    </row>
    <row r="159" spans="1:8" ht="22.5" x14ac:dyDescent="0.25">
      <c r="A159" s="6" t="s">
        <v>70</v>
      </c>
      <c r="B159" s="10">
        <v>78013</v>
      </c>
      <c r="C159" s="10" t="s">
        <v>197</v>
      </c>
      <c r="D159" s="10" t="s">
        <v>16</v>
      </c>
      <c r="E159" s="10" t="s">
        <v>17</v>
      </c>
      <c r="F159" s="11" t="s">
        <v>72</v>
      </c>
      <c r="G159" s="1" t="s">
        <v>12</v>
      </c>
      <c r="H159"/>
    </row>
    <row r="160" spans="1:8" ht="22.5" x14ac:dyDescent="0.25">
      <c r="A160" s="6" t="s">
        <v>70</v>
      </c>
      <c r="B160" s="10">
        <v>78014</v>
      </c>
      <c r="C160" s="10" t="s">
        <v>197</v>
      </c>
      <c r="D160" s="10" t="s">
        <v>16</v>
      </c>
      <c r="E160" s="10" t="s">
        <v>17</v>
      </c>
      <c r="F160" s="11" t="s">
        <v>72</v>
      </c>
      <c r="G160" s="1" t="s">
        <v>12</v>
      </c>
      <c r="H160"/>
    </row>
    <row r="161" spans="1:8" ht="22.5" x14ac:dyDescent="0.25">
      <c r="A161" s="6" t="s">
        <v>70</v>
      </c>
      <c r="B161" s="10">
        <v>78015</v>
      </c>
      <c r="C161" s="10" t="s">
        <v>198</v>
      </c>
      <c r="D161" s="10" t="s">
        <v>16</v>
      </c>
      <c r="E161" s="10" t="s">
        <v>17</v>
      </c>
      <c r="F161" s="11" t="s">
        <v>72</v>
      </c>
      <c r="G161" s="1" t="s">
        <v>12</v>
      </c>
      <c r="H161"/>
    </row>
    <row r="162" spans="1:8" ht="22.5" x14ac:dyDescent="0.25">
      <c r="A162" s="6" t="s">
        <v>70</v>
      </c>
      <c r="B162" s="10">
        <v>78016</v>
      </c>
      <c r="C162" s="10" t="s">
        <v>199</v>
      </c>
      <c r="D162" s="10" t="s">
        <v>16</v>
      </c>
      <c r="E162" s="10" t="s">
        <v>17</v>
      </c>
      <c r="F162" s="11" t="s">
        <v>72</v>
      </c>
      <c r="G162" s="1" t="s">
        <v>12</v>
      </c>
      <c r="H162"/>
    </row>
    <row r="163" spans="1:8" ht="22.5" x14ac:dyDescent="0.25">
      <c r="A163" s="6" t="s">
        <v>70</v>
      </c>
      <c r="B163" s="10">
        <v>78018</v>
      </c>
      <c r="C163" s="10" t="s">
        <v>200</v>
      </c>
      <c r="D163" s="10" t="s">
        <v>16</v>
      </c>
      <c r="E163" s="10" t="s">
        <v>17</v>
      </c>
      <c r="F163" s="11" t="s">
        <v>72</v>
      </c>
      <c r="G163" s="1" t="s">
        <v>12</v>
      </c>
      <c r="H163"/>
    </row>
    <row r="164" spans="1:8" ht="22.5" x14ac:dyDescent="0.25">
      <c r="A164" s="6" t="s">
        <v>70</v>
      </c>
      <c r="B164" s="10">
        <v>78020</v>
      </c>
      <c r="C164" s="10" t="s">
        <v>201</v>
      </c>
      <c r="D164" s="10" t="s">
        <v>16</v>
      </c>
      <c r="E164" s="10" t="s">
        <v>17</v>
      </c>
      <c r="F164" s="11" t="s">
        <v>72</v>
      </c>
      <c r="G164" s="1" t="s">
        <v>12</v>
      </c>
      <c r="H164"/>
    </row>
    <row r="165" spans="1:8" ht="22.5" x14ac:dyDescent="0.25">
      <c r="A165" s="6" t="s">
        <v>70</v>
      </c>
      <c r="B165" s="10">
        <v>78070</v>
      </c>
      <c r="C165" s="10" t="s">
        <v>202</v>
      </c>
      <c r="D165" s="10" t="s">
        <v>16</v>
      </c>
      <c r="E165" s="10" t="s">
        <v>17</v>
      </c>
      <c r="F165" s="11" t="s">
        <v>72</v>
      </c>
      <c r="G165" s="1" t="s">
        <v>12</v>
      </c>
      <c r="H165"/>
    </row>
    <row r="166" spans="1:8" ht="22.5" x14ac:dyDescent="0.25">
      <c r="A166" s="6" t="s">
        <v>70</v>
      </c>
      <c r="B166" s="10">
        <v>78071</v>
      </c>
      <c r="C166" s="10" t="s">
        <v>203</v>
      </c>
      <c r="D166" s="10" t="s">
        <v>16</v>
      </c>
      <c r="E166" s="10" t="s">
        <v>17</v>
      </c>
      <c r="F166" s="11" t="s">
        <v>72</v>
      </c>
      <c r="G166" s="1" t="s">
        <v>12</v>
      </c>
      <c r="H166"/>
    </row>
    <row r="167" spans="1:8" ht="22.5" x14ac:dyDescent="0.25">
      <c r="A167" s="6" t="s">
        <v>70</v>
      </c>
      <c r="B167" s="10">
        <v>78072</v>
      </c>
      <c r="C167" s="10" t="s">
        <v>204</v>
      </c>
      <c r="D167" s="10" t="s">
        <v>16</v>
      </c>
      <c r="E167" s="10" t="s">
        <v>17</v>
      </c>
      <c r="F167" s="11" t="s">
        <v>72</v>
      </c>
      <c r="G167" s="1" t="s">
        <v>12</v>
      </c>
      <c r="H167"/>
    </row>
    <row r="168" spans="1:8" ht="22.5" x14ac:dyDescent="0.25">
      <c r="A168" s="6" t="s">
        <v>70</v>
      </c>
      <c r="B168" s="10">
        <v>78075</v>
      </c>
      <c r="C168" s="10" t="s">
        <v>205</v>
      </c>
      <c r="D168" s="10" t="s">
        <v>16</v>
      </c>
      <c r="E168" s="10" t="s">
        <v>17</v>
      </c>
      <c r="F168" s="11" t="s">
        <v>72</v>
      </c>
      <c r="G168" s="1" t="s">
        <v>12</v>
      </c>
      <c r="H168"/>
    </row>
    <row r="169" spans="1:8" ht="22.5" x14ac:dyDescent="0.25">
      <c r="A169" s="6" t="s">
        <v>70</v>
      </c>
      <c r="B169" s="10">
        <v>78102</v>
      </c>
      <c r="C169" s="10" t="s">
        <v>206</v>
      </c>
      <c r="D169" s="10" t="s">
        <v>16</v>
      </c>
      <c r="E169" s="10" t="s">
        <v>17</v>
      </c>
      <c r="F169" s="11" t="s">
        <v>72</v>
      </c>
      <c r="G169" s="1" t="s">
        <v>12</v>
      </c>
      <c r="H169"/>
    </row>
    <row r="170" spans="1:8" ht="22.5" x14ac:dyDescent="0.25">
      <c r="A170" s="6" t="s">
        <v>70</v>
      </c>
      <c r="B170" s="10">
        <v>78103</v>
      </c>
      <c r="C170" s="10" t="s">
        <v>207</v>
      </c>
      <c r="D170" s="10" t="s">
        <v>16</v>
      </c>
      <c r="E170" s="10" t="s">
        <v>17</v>
      </c>
      <c r="F170" s="11" t="s">
        <v>72</v>
      </c>
      <c r="G170" s="1" t="s">
        <v>12</v>
      </c>
      <c r="H170"/>
    </row>
    <row r="171" spans="1:8" ht="22.5" x14ac:dyDescent="0.25">
      <c r="A171" s="6" t="s">
        <v>70</v>
      </c>
      <c r="B171" s="10">
        <v>78104</v>
      </c>
      <c r="C171" s="10" t="s">
        <v>208</v>
      </c>
      <c r="D171" s="10" t="s">
        <v>16</v>
      </c>
      <c r="E171" s="10" t="s">
        <v>17</v>
      </c>
      <c r="F171" s="11" t="s">
        <v>72</v>
      </c>
      <c r="G171" s="1" t="s">
        <v>12</v>
      </c>
      <c r="H171"/>
    </row>
    <row r="172" spans="1:8" ht="22.5" x14ac:dyDescent="0.25">
      <c r="A172" s="6" t="s">
        <v>70</v>
      </c>
      <c r="B172" s="10">
        <v>78185</v>
      </c>
      <c r="C172" s="10" t="s">
        <v>209</v>
      </c>
      <c r="D172" s="10" t="s">
        <v>16</v>
      </c>
      <c r="E172" s="10" t="s">
        <v>17</v>
      </c>
      <c r="F172" s="11" t="s">
        <v>72</v>
      </c>
      <c r="G172" s="1" t="s">
        <v>12</v>
      </c>
      <c r="H172"/>
    </row>
    <row r="173" spans="1:8" ht="22.5" x14ac:dyDescent="0.25">
      <c r="A173" s="6" t="s">
        <v>70</v>
      </c>
      <c r="B173" s="10">
        <v>78195</v>
      </c>
      <c r="C173" s="10" t="s">
        <v>210</v>
      </c>
      <c r="D173" s="10" t="s">
        <v>16</v>
      </c>
      <c r="E173" s="10" t="s">
        <v>17</v>
      </c>
      <c r="F173" s="11" t="s">
        <v>72</v>
      </c>
      <c r="G173" s="1" t="s">
        <v>12</v>
      </c>
      <c r="H173"/>
    </row>
    <row r="174" spans="1:8" ht="22.5" x14ac:dyDescent="0.25">
      <c r="A174" s="6" t="s">
        <v>70</v>
      </c>
      <c r="B174" s="10">
        <v>78201</v>
      </c>
      <c r="C174" s="10" t="s">
        <v>211</v>
      </c>
      <c r="D174" s="10" t="s">
        <v>16</v>
      </c>
      <c r="E174" s="10" t="s">
        <v>17</v>
      </c>
      <c r="F174" s="11" t="s">
        <v>72</v>
      </c>
      <c r="G174" s="1" t="s">
        <v>12</v>
      </c>
      <c r="H174"/>
    </row>
    <row r="175" spans="1:8" ht="22.5" x14ac:dyDescent="0.25">
      <c r="A175" s="6" t="s">
        <v>70</v>
      </c>
      <c r="B175" s="10">
        <v>78202</v>
      </c>
      <c r="C175" s="10" t="s">
        <v>212</v>
      </c>
      <c r="D175" s="10" t="s">
        <v>16</v>
      </c>
      <c r="E175" s="10" t="s">
        <v>17</v>
      </c>
      <c r="F175" s="11" t="s">
        <v>72</v>
      </c>
      <c r="G175" s="1" t="s">
        <v>12</v>
      </c>
      <c r="H175"/>
    </row>
    <row r="176" spans="1:8" ht="22.5" x14ac:dyDescent="0.25">
      <c r="A176" s="6" t="s">
        <v>70</v>
      </c>
      <c r="B176" s="10">
        <v>78215</v>
      </c>
      <c r="C176" s="10" t="s">
        <v>213</v>
      </c>
      <c r="D176" s="10" t="s">
        <v>16</v>
      </c>
      <c r="E176" s="10" t="s">
        <v>17</v>
      </c>
      <c r="F176" s="11" t="s">
        <v>72</v>
      </c>
      <c r="G176" s="1" t="s">
        <v>12</v>
      </c>
      <c r="H176"/>
    </row>
    <row r="177" spans="1:8" ht="22.5" x14ac:dyDescent="0.25">
      <c r="A177" s="6" t="s">
        <v>70</v>
      </c>
      <c r="B177" s="10">
        <v>78216</v>
      </c>
      <c r="C177" s="10" t="s">
        <v>214</v>
      </c>
      <c r="D177" s="10" t="s">
        <v>16</v>
      </c>
      <c r="E177" s="10" t="s">
        <v>17</v>
      </c>
      <c r="F177" s="11" t="s">
        <v>72</v>
      </c>
      <c r="G177" s="1" t="s">
        <v>12</v>
      </c>
      <c r="H177"/>
    </row>
    <row r="178" spans="1:8" ht="22.5" x14ac:dyDescent="0.25">
      <c r="A178" s="6" t="s">
        <v>70</v>
      </c>
      <c r="B178" s="10">
        <v>78226</v>
      </c>
      <c r="C178" s="10" t="s">
        <v>215</v>
      </c>
      <c r="D178" s="10" t="s">
        <v>16</v>
      </c>
      <c r="E178" s="10" t="s">
        <v>17</v>
      </c>
      <c r="F178" s="11" t="s">
        <v>72</v>
      </c>
      <c r="G178" s="1" t="s">
        <v>12</v>
      </c>
      <c r="H178"/>
    </row>
    <row r="179" spans="1:8" ht="22.5" x14ac:dyDescent="0.25">
      <c r="A179" s="6" t="s">
        <v>70</v>
      </c>
      <c r="B179" s="10">
        <v>78227</v>
      </c>
      <c r="C179" s="10" t="s">
        <v>216</v>
      </c>
      <c r="D179" s="10" t="s">
        <v>16</v>
      </c>
      <c r="E179" s="10" t="s">
        <v>17</v>
      </c>
      <c r="F179" s="11" t="s">
        <v>72</v>
      </c>
      <c r="G179" s="1" t="s">
        <v>12</v>
      </c>
      <c r="H179"/>
    </row>
    <row r="180" spans="1:8" ht="22.5" x14ac:dyDescent="0.25">
      <c r="A180" s="6" t="s">
        <v>70</v>
      </c>
      <c r="B180" s="10">
        <v>78230</v>
      </c>
      <c r="C180" s="10" t="s">
        <v>217</v>
      </c>
      <c r="D180" s="10" t="s">
        <v>16</v>
      </c>
      <c r="E180" s="10" t="s">
        <v>17</v>
      </c>
      <c r="F180" s="11" t="s">
        <v>72</v>
      </c>
      <c r="G180" s="1" t="s">
        <v>12</v>
      </c>
      <c r="H180"/>
    </row>
    <row r="181" spans="1:8" ht="22.5" x14ac:dyDescent="0.25">
      <c r="A181" s="6" t="s">
        <v>70</v>
      </c>
      <c r="B181" s="10">
        <v>78231</v>
      </c>
      <c r="C181" s="10" t="s">
        <v>218</v>
      </c>
      <c r="D181" s="10" t="s">
        <v>16</v>
      </c>
      <c r="E181" s="10" t="s">
        <v>17</v>
      </c>
      <c r="F181" s="11" t="s">
        <v>72</v>
      </c>
      <c r="G181" s="1" t="s">
        <v>12</v>
      </c>
      <c r="H181"/>
    </row>
    <row r="182" spans="1:8" ht="22.5" x14ac:dyDescent="0.25">
      <c r="A182" s="6" t="s">
        <v>70</v>
      </c>
      <c r="B182" s="10">
        <v>78232</v>
      </c>
      <c r="C182" s="10" t="s">
        <v>219</v>
      </c>
      <c r="D182" s="10" t="s">
        <v>16</v>
      </c>
      <c r="E182" s="10" t="s">
        <v>17</v>
      </c>
      <c r="F182" s="11" t="s">
        <v>72</v>
      </c>
      <c r="G182" s="1" t="s">
        <v>12</v>
      </c>
      <c r="H182"/>
    </row>
    <row r="183" spans="1:8" ht="22.5" x14ac:dyDescent="0.25">
      <c r="A183" s="6" t="s">
        <v>70</v>
      </c>
      <c r="B183" s="10">
        <v>78258</v>
      </c>
      <c r="C183" s="10" t="s">
        <v>220</v>
      </c>
      <c r="D183" s="10" t="s">
        <v>16</v>
      </c>
      <c r="E183" s="10" t="s">
        <v>17</v>
      </c>
      <c r="F183" s="11" t="s">
        <v>72</v>
      </c>
      <c r="G183" s="1" t="s">
        <v>12</v>
      </c>
      <c r="H183"/>
    </row>
    <row r="184" spans="1:8" ht="22.5" x14ac:dyDescent="0.25">
      <c r="A184" s="6" t="s">
        <v>70</v>
      </c>
      <c r="B184" s="10">
        <v>78261</v>
      </c>
      <c r="C184" s="10" t="s">
        <v>221</v>
      </c>
      <c r="D184" s="10" t="s">
        <v>16</v>
      </c>
      <c r="E184" s="10" t="s">
        <v>17</v>
      </c>
      <c r="F184" s="11" t="s">
        <v>72</v>
      </c>
      <c r="G184" s="1" t="s">
        <v>12</v>
      </c>
      <c r="H184"/>
    </row>
    <row r="185" spans="1:8" ht="22.5" x14ac:dyDescent="0.25">
      <c r="A185" s="6" t="s">
        <v>70</v>
      </c>
      <c r="B185" s="10">
        <v>78262</v>
      </c>
      <c r="C185" s="10" t="s">
        <v>222</v>
      </c>
      <c r="D185" s="10" t="s">
        <v>16</v>
      </c>
      <c r="E185" s="10" t="s">
        <v>17</v>
      </c>
      <c r="F185" s="11" t="s">
        <v>72</v>
      </c>
      <c r="G185" s="1" t="s">
        <v>12</v>
      </c>
      <c r="H185"/>
    </row>
    <row r="186" spans="1:8" ht="22.5" x14ac:dyDescent="0.25">
      <c r="A186" s="6" t="s">
        <v>70</v>
      </c>
      <c r="B186" s="10">
        <v>78264</v>
      </c>
      <c r="C186" s="10" t="s">
        <v>223</v>
      </c>
      <c r="D186" s="10" t="s">
        <v>16</v>
      </c>
      <c r="E186" s="10" t="s">
        <v>17</v>
      </c>
      <c r="F186" s="11" t="s">
        <v>72</v>
      </c>
      <c r="G186" s="1" t="s">
        <v>12</v>
      </c>
      <c r="H186"/>
    </row>
    <row r="187" spans="1:8" ht="22.5" x14ac:dyDescent="0.25">
      <c r="A187" s="6" t="s">
        <v>70</v>
      </c>
      <c r="B187" s="10">
        <v>78265</v>
      </c>
      <c r="C187" s="10" t="s">
        <v>223</v>
      </c>
      <c r="D187" s="10" t="s">
        <v>16</v>
      </c>
      <c r="E187" s="10" t="s">
        <v>17</v>
      </c>
      <c r="F187" s="11" t="s">
        <v>72</v>
      </c>
      <c r="G187" s="1" t="s">
        <v>12</v>
      </c>
      <c r="H187"/>
    </row>
    <row r="188" spans="1:8" ht="22.5" x14ac:dyDescent="0.25">
      <c r="A188" s="6" t="s">
        <v>70</v>
      </c>
      <c r="B188" s="10">
        <v>78266</v>
      </c>
      <c r="C188" s="10" t="s">
        <v>223</v>
      </c>
      <c r="D188" s="10" t="s">
        <v>16</v>
      </c>
      <c r="E188" s="10" t="s">
        <v>17</v>
      </c>
      <c r="F188" s="11" t="s">
        <v>72</v>
      </c>
      <c r="G188" s="1" t="s">
        <v>12</v>
      </c>
      <c r="H188"/>
    </row>
    <row r="189" spans="1:8" ht="22.5" x14ac:dyDescent="0.25">
      <c r="A189" s="6" t="s">
        <v>70</v>
      </c>
      <c r="B189" s="10">
        <v>78278</v>
      </c>
      <c r="C189" s="10" t="s">
        <v>224</v>
      </c>
      <c r="D189" s="10" t="s">
        <v>16</v>
      </c>
      <c r="E189" s="10" t="s">
        <v>17</v>
      </c>
      <c r="F189" s="11" t="s">
        <v>72</v>
      </c>
      <c r="G189" s="1" t="s">
        <v>12</v>
      </c>
      <c r="H189"/>
    </row>
    <row r="190" spans="1:8" ht="22.5" x14ac:dyDescent="0.25">
      <c r="A190" s="6" t="s">
        <v>70</v>
      </c>
      <c r="B190" s="10">
        <v>78290</v>
      </c>
      <c r="C190" s="10" t="s">
        <v>225</v>
      </c>
      <c r="D190" s="10" t="s">
        <v>16</v>
      </c>
      <c r="E190" s="10" t="s">
        <v>17</v>
      </c>
      <c r="F190" s="11" t="s">
        <v>72</v>
      </c>
      <c r="G190" s="1" t="s">
        <v>12</v>
      </c>
      <c r="H190"/>
    </row>
    <row r="191" spans="1:8" ht="22.5" x14ac:dyDescent="0.25">
      <c r="A191" s="6" t="s">
        <v>70</v>
      </c>
      <c r="B191" s="10">
        <v>78291</v>
      </c>
      <c r="C191" s="10" t="s">
        <v>226</v>
      </c>
      <c r="D191" s="10" t="s">
        <v>16</v>
      </c>
      <c r="E191" s="10" t="s">
        <v>17</v>
      </c>
      <c r="F191" s="11" t="s">
        <v>72</v>
      </c>
      <c r="G191" s="1" t="s">
        <v>12</v>
      </c>
      <c r="H191"/>
    </row>
    <row r="192" spans="1:8" ht="22.5" x14ac:dyDescent="0.25">
      <c r="A192" s="6" t="s">
        <v>70</v>
      </c>
      <c r="B192" s="10">
        <v>78300</v>
      </c>
      <c r="C192" s="10" t="s">
        <v>227</v>
      </c>
      <c r="D192" s="10" t="s">
        <v>16</v>
      </c>
      <c r="E192" s="10" t="s">
        <v>17</v>
      </c>
      <c r="F192" s="11" t="s">
        <v>72</v>
      </c>
      <c r="G192" s="1" t="s">
        <v>12</v>
      </c>
      <c r="H192"/>
    </row>
    <row r="193" spans="1:8" ht="22.5" x14ac:dyDescent="0.25">
      <c r="A193" s="6" t="s">
        <v>70</v>
      </c>
      <c r="B193" s="10">
        <v>78305</v>
      </c>
      <c r="C193" s="10" t="s">
        <v>228</v>
      </c>
      <c r="D193" s="10" t="s">
        <v>16</v>
      </c>
      <c r="E193" s="10" t="s">
        <v>17</v>
      </c>
      <c r="F193" s="11" t="s">
        <v>72</v>
      </c>
      <c r="G193" s="1" t="s">
        <v>12</v>
      </c>
      <c r="H193"/>
    </row>
    <row r="194" spans="1:8" ht="22.5" x14ac:dyDescent="0.25">
      <c r="A194" s="6" t="s">
        <v>70</v>
      </c>
      <c r="B194" s="10">
        <v>78306</v>
      </c>
      <c r="C194" s="10" t="s">
        <v>229</v>
      </c>
      <c r="D194" s="10" t="s">
        <v>16</v>
      </c>
      <c r="E194" s="10" t="s">
        <v>17</v>
      </c>
      <c r="F194" s="11" t="s">
        <v>72</v>
      </c>
      <c r="G194" s="1" t="s">
        <v>12</v>
      </c>
      <c r="H194"/>
    </row>
    <row r="195" spans="1:8" ht="22.5" x14ac:dyDescent="0.25">
      <c r="A195" s="6" t="s">
        <v>70</v>
      </c>
      <c r="B195" s="10">
        <v>78315</v>
      </c>
      <c r="C195" s="10" t="s">
        <v>230</v>
      </c>
      <c r="D195" s="10" t="s">
        <v>16</v>
      </c>
      <c r="E195" s="10" t="s">
        <v>17</v>
      </c>
      <c r="F195" s="11" t="s">
        <v>72</v>
      </c>
      <c r="G195" s="1" t="s">
        <v>12</v>
      </c>
      <c r="H195"/>
    </row>
    <row r="196" spans="1:8" ht="22.5" x14ac:dyDescent="0.25">
      <c r="A196" s="6" t="s">
        <v>70</v>
      </c>
      <c r="B196" s="10">
        <v>78429</v>
      </c>
      <c r="C196" s="10" t="s">
        <v>231</v>
      </c>
      <c r="D196" s="10" t="s">
        <v>16</v>
      </c>
      <c r="E196" s="10" t="s">
        <v>17</v>
      </c>
      <c r="F196" s="11" t="s">
        <v>72</v>
      </c>
      <c r="G196" s="1" t="s">
        <v>12</v>
      </c>
      <c r="H196"/>
    </row>
    <row r="197" spans="1:8" ht="22.5" x14ac:dyDescent="0.25">
      <c r="A197" s="6" t="s">
        <v>70</v>
      </c>
      <c r="B197" s="10">
        <v>78430</v>
      </c>
      <c r="C197" s="10" t="s">
        <v>232</v>
      </c>
      <c r="D197" s="10" t="s">
        <v>16</v>
      </c>
      <c r="E197" s="10" t="s">
        <v>17</v>
      </c>
      <c r="F197" s="11" t="s">
        <v>72</v>
      </c>
      <c r="G197" s="1" t="s">
        <v>12</v>
      </c>
      <c r="H197"/>
    </row>
    <row r="198" spans="1:8" ht="22.5" x14ac:dyDescent="0.25">
      <c r="A198" s="6" t="s">
        <v>70</v>
      </c>
      <c r="B198" s="10">
        <v>78431</v>
      </c>
      <c r="C198" s="10" t="s">
        <v>233</v>
      </c>
      <c r="D198" s="10" t="s">
        <v>16</v>
      </c>
      <c r="E198" s="10" t="s">
        <v>17</v>
      </c>
      <c r="F198" s="11" t="s">
        <v>72</v>
      </c>
      <c r="G198" s="1" t="s">
        <v>12</v>
      </c>
      <c r="H198"/>
    </row>
    <row r="199" spans="1:8" ht="22.5" x14ac:dyDescent="0.25">
      <c r="A199" s="6" t="s">
        <v>70</v>
      </c>
      <c r="B199" s="10">
        <v>78432</v>
      </c>
      <c r="C199" s="10" t="s">
        <v>234</v>
      </c>
      <c r="D199" s="10" t="s">
        <v>16</v>
      </c>
      <c r="E199" s="10" t="s">
        <v>17</v>
      </c>
      <c r="F199" s="11" t="s">
        <v>72</v>
      </c>
      <c r="G199" s="1" t="s">
        <v>12</v>
      </c>
      <c r="H199"/>
    </row>
    <row r="200" spans="1:8" ht="22.5" x14ac:dyDescent="0.25">
      <c r="A200" s="6" t="s">
        <v>70</v>
      </c>
      <c r="B200" s="10">
        <v>78433</v>
      </c>
      <c r="C200" s="10" t="s">
        <v>235</v>
      </c>
      <c r="D200" s="10" t="s">
        <v>16</v>
      </c>
      <c r="E200" s="10" t="s">
        <v>17</v>
      </c>
      <c r="F200" s="11" t="s">
        <v>72</v>
      </c>
      <c r="G200" s="1" t="s">
        <v>12</v>
      </c>
      <c r="H200"/>
    </row>
    <row r="201" spans="1:8" ht="22.5" x14ac:dyDescent="0.25">
      <c r="A201" s="6" t="s">
        <v>70</v>
      </c>
      <c r="B201" s="10">
        <v>78445</v>
      </c>
      <c r="C201" s="10" t="s">
        <v>236</v>
      </c>
      <c r="D201" s="10" t="s">
        <v>16</v>
      </c>
      <c r="E201" s="10" t="s">
        <v>17</v>
      </c>
      <c r="F201" s="11" t="s">
        <v>72</v>
      </c>
      <c r="G201" s="1" t="s">
        <v>12</v>
      </c>
      <c r="H201"/>
    </row>
    <row r="202" spans="1:8" ht="22.5" x14ac:dyDescent="0.25">
      <c r="A202" s="6" t="s">
        <v>70</v>
      </c>
      <c r="B202" s="10">
        <v>78451</v>
      </c>
      <c r="C202" s="10" t="s">
        <v>237</v>
      </c>
      <c r="D202" s="10" t="s">
        <v>16</v>
      </c>
      <c r="E202" s="10" t="s">
        <v>17</v>
      </c>
      <c r="F202" s="11" t="s">
        <v>72</v>
      </c>
      <c r="G202" s="1" t="s">
        <v>12</v>
      </c>
      <c r="H202"/>
    </row>
    <row r="203" spans="1:8" ht="22.5" x14ac:dyDescent="0.25">
      <c r="A203" s="6" t="s">
        <v>70</v>
      </c>
      <c r="B203" s="10">
        <v>78452</v>
      </c>
      <c r="C203" s="10" t="s">
        <v>238</v>
      </c>
      <c r="D203" s="10" t="s">
        <v>16</v>
      </c>
      <c r="E203" s="10" t="s">
        <v>17</v>
      </c>
      <c r="F203" s="11" t="s">
        <v>72</v>
      </c>
      <c r="G203" s="1" t="s">
        <v>12</v>
      </c>
      <c r="H203"/>
    </row>
    <row r="204" spans="1:8" ht="22.5" x14ac:dyDescent="0.25">
      <c r="A204" s="6" t="s">
        <v>70</v>
      </c>
      <c r="B204" s="10">
        <v>78453</v>
      </c>
      <c r="C204" s="10" t="s">
        <v>239</v>
      </c>
      <c r="D204" s="10" t="s">
        <v>16</v>
      </c>
      <c r="E204" s="10" t="s">
        <v>17</v>
      </c>
      <c r="F204" s="11" t="s">
        <v>72</v>
      </c>
      <c r="G204" s="1" t="s">
        <v>12</v>
      </c>
      <c r="H204"/>
    </row>
    <row r="205" spans="1:8" ht="22.5" x14ac:dyDescent="0.25">
      <c r="A205" s="6" t="s">
        <v>70</v>
      </c>
      <c r="B205" s="10">
        <v>78454</v>
      </c>
      <c r="C205" s="10" t="s">
        <v>240</v>
      </c>
      <c r="D205" s="10" t="s">
        <v>16</v>
      </c>
      <c r="E205" s="10" t="s">
        <v>17</v>
      </c>
      <c r="F205" s="11" t="s">
        <v>72</v>
      </c>
      <c r="G205" s="1" t="s">
        <v>12</v>
      </c>
      <c r="H205"/>
    </row>
    <row r="206" spans="1:8" ht="22.5" x14ac:dyDescent="0.25">
      <c r="A206" s="6" t="s">
        <v>70</v>
      </c>
      <c r="B206" s="10">
        <v>78456</v>
      </c>
      <c r="C206" s="10" t="s">
        <v>241</v>
      </c>
      <c r="D206" s="10" t="s">
        <v>16</v>
      </c>
      <c r="E206" s="10" t="s">
        <v>17</v>
      </c>
      <c r="F206" s="11" t="s">
        <v>72</v>
      </c>
      <c r="G206" s="1" t="s">
        <v>12</v>
      </c>
      <c r="H206"/>
    </row>
    <row r="207" spans="1:8" ht="22.5" x14ac:dyDescent="0.25">
      <c r="A207" s="6" t="s">
        <v>70</v>
      </c>
      <c r="B207" s="10">
        <v>78457</v>
      </c>
      <c r="C207" s="10" t="s">
        <v>242</v>
      </c>
      <c r="D207" s="10" t="s">
        <v>16</v>
      </c>
      <c r="E207" s="10" t="s">
        <v>17</v>
      </c>
      <c r="F207" s="11" t="s">
        <v>72</v>
      </c>
      <c r="G207" s="1" t="s">
        <v>12</v>
      </c>
      <c r="H207"/>
    </row>
    <row r="208" spans="1:8" ht="22.5" x14ac:dyDescent="0.25">
      <c r="A208" s="6" t="s">
        <v>70</v>
      </c>
      <c r="B208" s="10">
        <v>78458</v>
      </c>
      <c r="C208" s="10" t="s">
        <v>243</v>
      </c>
      <c r="D208" s="10" t="s">
        <v>16</v>
      </c>
      <c r="E208" s="10" t="s">
        <v>17</v>
      </c>
      <c r="F208" s="11" t="s">
        <v>72</v>
      </c>
      <c r="G208" s="1" t="s">
        <v>12</v>
      </c>
      <c r="H208"/>
    </row>
    <row r="209" spans="1:8" ht="22.5" x14ac:dyDescent="0.25">
      <c r="A209" s="6" t="s">
        <v>70</v>
      </c>
      <c r="B209" s="10">
        <v>78459</v>
      </c>
      <c r="C209" s="10" t="s">
        <v>244</v>
      </c>
      <c r="D209" s="10" t="s">
        <v>16</v>
      </c>
      <c r="E209" s="10" t="s">
        <v>17</v>
      </c>
      <c r="F209" s="11" t="s">
        <v>72</v>
      </c>
      <c r="G209" s="1" t="s">
        <v>12</v>
      </c>
      <c r="H209"/>
    </row>
    <row r="210" spans="1:8" ht="22.5" x14ac:dyDescent="0.25">
      <c r="A210" s="6" t="s">
        <v>70</v>
      </c>
      <c r="B210" s="10">
        <v>78466</v>
      </c>
      <c r="C210" s="10" t="s">
        <v>245</v>
      </c>
      <c r="D210" s="10" t="s">
        <v>16</v>
      </c>
      <c r="E210" s="10" t="s">
        <v>17</v>
      </c>
      <c r="F210" s="11" t="s">
        <v>72</v>
      </c>
      <c r="G210" s="1" t="s">
        <v>12</v>
      </c>
      <c r="H210"/>
    </row>
    <row r="211" spans="1:8" ht="22.5" x14ac:dyDescent="0.25">
      <c r="A211" s="6" t="s">
        <v>70</v>
      </c>
      <c r="B211" s="10">
        <v>78468</v>
      </c>
      <c r="C211" s="10" t="s">
        <v>246</v>
      </c>
      <c r="D211" s="10" t="s">
        <v>16</v>
      </c>
      <c r="E211" s="10" t="s">
        <v>17</v>
      </c>
      <c r="F211" s="11" t="s">
        <v>72</v>
      </c>
      <c r="G211" s="1" t="s">
        <v>12</v>
      </c>
      <c r="H211"/>
    </row>
    <row r="212" spans="1:8" ht="22.5" x14ac:dyDescent="0.25">
      <c r="A212" s="6" t="s">
        <v>70</v>
      </c>
      <c r="B212" s="10">
        <v>78469</v>
      </c>
      <c r="C212" s="10" t="s">
        <v>247</v>
      </c>
      <c r="D212" s="10" t="s">
        <v>16</v>
      </c>
      <c r="E212" s="10" t="s">
        <v>17</v>
      </c>
      <c r="F212" s="11" t="s">
        <v>72</v>
      </c>
      <c r="G212" s="1" t="s">
        <v>12</v>
      </c>
      <c r="H212"/>
    </row>
    <row r="213" spans="1:8" ht="22.5" x14ac:dyDescent="0.25">
      <c r="A213" s="6" t="s">
        <v>70</v>
      </c>
      <c r="B213" s="10">
        <v>78472</v>
      </c>
      <c r="C213" s="10" t="s">
        <v>248</v>
      </c>
      <c r="D213" s="10" t="s">
        <v>16</v>
      </c>
      <c r="E213" s="10" t="s">
        <v>17</v>
      </c>
      <c r="F213" s="11" t="s">
        <v>72</v>
      </c>
      <c r="G213" s="1" t="s">
        <v>12</v>
      </c>
      <c r="H213"/>
    </row>
    <row r="214" spans="1:8" ht="22.5" x14ac:dyDescent="0.25">
      <c r="A214" s="6" t="s">
        <v>70</v>
      </c>
      <c r="B214" s="10">
        <v>78473</v>
      </c>
      <c r="C214" s="10" t="s">
        <v>249</v>
      </c>
      <c r="D214" s="10" t="s">
        <v>16</v>
      </c>
      <c r="E214" s="10" t="s">
        <v>17</v>
      </c>
      <c r="F214" s="11" t="s">
        <v>72</v>
      </c>
      <c r="G214" s="1" t="s">
        <v>12</v>
      </c>
      <c r="H214"/>
    </row>
    <row r="215" spans="1:8" ht="22.5" x14ac:dyDescent="0.25">
      <c r="A215" s="6" t="s">
        <v>70</v>
      </c>
      <c r="B215" s="10">
        <v>78481</v>
      </c>
      <c r="C215" s="10" t="s">
        <v>250</v>
      </c>
      <c r="D215" s="10" t="s">
        <v>16</v>
      </c>
      <c r="E215" s="10" t="s">
        <v>17</v>
      </c>
      <c r="F215" s="11" t="s">
        <v>72</v>
      </c>
      <c r="G215" s="1" t="s">
        <v>12</v>
      </c>
      <c r="H215"/>
    </row>
    <row r="216" spans="1:8" ht="22.5" x14ac:dyDescent="0.25">
      <c r="A216" s="6" t="s">
        <v>70</v>
      </c>
      <c r="B216" s="10">
        <v>78483</v>
      </c>
      <c r="C216" s="10" t="s">
        <v>251</v>
      </c>
      <c r="D216" s="10" t="s">
        <v>16</v>
      </c>
      <c r="E216" s="10" t="s">
        <v>17</v>
      </c>
      <c r="F216" s="11" t="s">
        <v>72</v>
      </c>
      <c r="G216" s="1" t="s">
        <v>12</v>
      </c>
      <c r="H216"/>
    </row>
    <row r="217" spans="1:8" ht="22.5" x14ac:dyDescent="0.25">
      <c r="A217" s="6" t="s">
        <v>70</v>
      </c>
      <c r="B217" s="10">
        <v>78491</v>
      </c>
      <c r="C217" s="10" t="s">
        <v>252</v>
      </c>
      <c r="D217" s="10" t="s">
        <v>16</v>
      </c>
      <c r="E217" s="10" t="s">
        <v>17</v>
      </c>
      <c r="F217" s="11" t="s">
        <v>72</v>
      </c>
      <c r="G217" s="1" t="s">
        <v>12</v>
      </c>
      <c r="H217"/>
    </row>
    <row r="218" spans="1:8" ht="22.5" x14ac:dyDescent="0.25">
      <c r="A218" s="6" t="s">
        <v>70</v>
      </c>
      <c r="B218" s="10">
        <v>78492</v>
      </c>
      <c r="C218" s="10" t="s">
        <v>253</v>
      </c>
      <c r="D218" s="10" t="s">
        <v>16</v>
      </c>
      <c r="E218" s="10" t="s">
        <v>17</v>
      </c>
      <c r="F218" s="11" t="s">
        <v>72</v>
      </c>
      <c r="G218" s="1" t="s">
        <v>12</v>
      </c>
      <c r="H218"/>
    </row>
    <row r="219" spans="1:8" ht="22.5" x14ac:dyDescent="0.25">
      <c r="A219" s="6" t="s">
        <v>70</v>
      </c>
      <c r="B219" s="10">
        <v>78494</v>
      </c>
      <c r="C219" s="10" t="s">
        <v>254</v>
      </c>
      <c r="D219" s="10" t="s">
        <v>16</v>
      </c>
      <c r="E219" s="10" t="s">
        <v>17</v>
      </c>
      <c r="F219" s="11" t="s">
        <v>72</v>
      </c>
      <c r="G219" s="1" t="s">
        <v>12</v>
      </c>
      <c r="H219"/>
    </row>
    <row r="220" spans="1:8" ht="22.5" x14ac:dyDescent="0.25">
      <c r="A220" s="6" t="s">
        <v>70</v>
      </c>
      <c r="B220" s="10">
        <v>78496</v>
      </c>
      <c r="C220" s="10" t="s">
        <v>255</v>
      </c>
      <c r="D220" s="10" t="s">
        <v>16</v>
      </c>
      <c r="E220" s="10" t="s">
        <v>17</v>
      </c>
      <c r="F220" s="11" t="s">
        <v>72</v>
      </c>
      <c r="G220" s="1" t="s">
        <v>12</v>
      </c>
      <c r="H220"/>
    </row>
    <row r="221" spans="1:8" ht="22.5" x14ac:dyDescent="0.25">
      <c r="A221" s="6" t="s">
        <v>70</v>
      </c>
      <c r="B221" s="10">
        <v>78579</v>
      </c>
      <c r="C221" s="10" t="s">
        <v>256</v>
      </c>
      <c r="D221" s="10" t="s">
        <v>16</v>
      </c>
      <c r="E221" s="10" t="s">
        <v>17</v>
      </c>
      <c r="F221" s="11" t="s">
        <v>72</v>
      </c>
      <c r="G221" s="1" t="s">
        <v>12</v>
      </c>
      <c r="H221"/>
    </row>
    <row r="222" spans="1:8" ht="22.5" x14ac:dyDescent="0.25">
      <c r="A222" s="6" t="s">
        <v>70</v>
      </c>
      <c r="B222" s="10">
        <v>78580</v>
      </c>
      <c r="C222" s="10" t="s">
        <v>257</v>
      </c>
      <c r="D222" s="10" t="s">
        <v>16</v>
      </c>
      <c r="E222" s="10" t="s">
        <v>17</v>
      </c>
      <c r="F222" s="11" t="s">
        <v>72</v>
      </c>
      <c r="G222" s="1" t="s">
        <v>12</v>
      </c>
      <c r="H222"/>
    </row>
    <row r="223" spans="1:8" ht="22.5" x14ac:dyDescent="0.25">
      <c r="A223" s="6" t="s">
        <v>70</v>
      </c>
      <c r="B223" s="10">
        <v>78582</v>
      </c>
      <c r="C223" s="10" t="s">
        <v>258</v>
      </c>
      <c r="D223" s="10" t="s">
        <v>16</v>
      </c>
      <c r="E223" s="10" t="s">
        <v>17</v>
      </c>
      <c r="F223" s="11" t="s">
        <v>72</v>
      </c>
      <c r="G223" s="1" t="s">
        <v>12</v>
      </c>
      <c r="H223"/>
    </row>
    <row r="224" spans="1:8" ht="22.5" x14ac:dyDescent="0.25">
      <c r="A224" s="6" t="s">
        <v>70</v>
      </c>
      <c r="B224" s="10">
        <v>78597</v>
      </c>
      <c r="C224" s="10" t="s">
        <v>259</v>
      </c>
      <c r="D224" s="10" t="s">
        <v>16</v>
      </c>
      <c r="E224" s="10" t="s">
        <v>17</v>
      </c>
      <c r="F224" s="11" t="s">
        <v>72</v>
      </c>
      <c r="G224" s="1" t="s">
        <v>12</v>
      </c>
      <c r="H224"/>
    </row>
    <row r="225" spans="1:8" ht="22.5" x14ac:dyDescent="0.25">
      <c r="A225" s="6" t="s">
        <v>70</v>
      </c>
      <c r="B225" s="10">
        <v>78598</v>
      </c>
      <c r="C225" s="10" t="s">
        <v>260</v>
      </c>
      <c r="D225" s="10" t="s">
        <v>16</v>
      </c>
      <c r="E225" s="10" t="s">
        <v>17</v>
      </c>
      <c r="F225" s="11" t="s">
        <v>72</v>
      </c>
      <c r="G225" s="1" t="s">
        <v>12</v>
      </c>
      <c r="H225"/>
    </row>
    <row r="226" spans="1:8" ht="22.5" x14ac:dyDescent="0.25">
      <c r="A226" s="6" t="s">
        <v>70</v>
      </c>
      <c r="B226" s="10">
        <v>78600</v>
      </c>
      <c r="C226" s="10" t="s">
        <v>261</v>
      </c>
      <c r="D226" s="10" t="s">
        <v>16</v>
      </c>
      <c r="E226" s="10" t="s">
        <v>17</v>
      </c>
      <c r="F226" s="11" t="s">
        <v>72</v>
      </c>
      <c r="G226" s="1" t="s">
        <v>12</v>
      </c>
      <c r="H226"/>
    </row>
    <row r="227" spans="1:8" ht="22.5" x14ac:dyDescent="0.25">
      <c r="A227" s="6" t="s">
        <v>70</v>
      </c>
      <c r="B227" s="10">
        <v>78601</v>
      </c>
      <c r="C227" s="10" t="s">
        <v>262</v>
      </c>
      <c r="D227" s="10" t="s">
        <v>16</v>
      </c>
      <c r="E227" s="10" t="s">
        <v>17</v>
      </c>
      <c r="F227" s="11" t="s">
        <v>72</v>
      </c>
      <c r="G227" s="1" t="s">
        <v>12</v>
      </c>
      <c r="H227"/>
    </row>
    <row r="228" spans="1:8" ht="22.5" x14ac:dyDescent="0.25">
      <c r="A228" s="6" t="s">
        <v>70</v>
      </c>
      <c r="B228" s="10">
        <v>78605</v>
      </c>
      <c r="C228" s="10" t="s">
        <v>263</v>
      </c>
      <c r="D228" s="10" t="s">
        <v>16</v>
      </c>
      <c r="E228" s="10" t="s">
        <v>17</v>
      </c>
      <c r="F228" s="11" t="s">
        <v>72</v>
      </c>
      <c r="G228" s="1" t="s">
        <v>12</v>
      </c>
      <c r="H228"/>
    </row>
    <row r="229" spans="1:8" ht="22.5" x14ac:dyDescent="0.25">
      <c r="A229" s="6" t="s">
        <v>70</v>
      </c>
      <c r="B229" s="10">
        <v>78606</v>
      </c>
      <c r="C229" s="10" t="s">
        <v>264</v>
      </c>
      <c r="D229" s="10" t="s">
        <v>16</v>
      </c>
      <c r="E229" s="10" t="s">
        <v>17</v>
      </c>
      <c r="F229" s="11" t="s">
        <v>72</v>
      </c>
      <c r="G229" s="1" t="s">
        <v>12</v>
      </c>
      <c r="H229"/>
    </row>
    <row r="230" spans="1:8" ht="22.5" x14ac:dyDescent="0.25">
      <c r="A230" s="6" t="s">
        <v>70</v>
      </c>
      <c r="B230" s="10">
        <v>78608</v>
      </c>
      <c r="C230" s="10" t="s">
        <v>265</v>
      </c>
      <c r="D230" s="10" t="s">
        <v>16</v>
      </c>
      <c r="E230" s="10" t="s">
        <v>17</v>
      </c>
      <c r="F230" s="11" t="s">
        <v>72</v>
      </c>
      <c r="G230" s="1" t="s">
        <v>12</v>
      </c>
      <c r="H230"/>
    </row>
    <row r="231" spans="1:8" ht="22.5" x14ac:dyDescent="0.25">
      <c r="A231" s="6" t="s">
        <v>70</v>
      </c>
      <c r="B231" s="10">
        <v>78609</v>
      </c>
      <c r="C231" s="10" t="s">
        <v>265</v>
      </c>
      <c r="D231" s="10" t="s">
        <v>16</v>
      </c>
      <c r="E231" s="10" t="s">
        <v>17</v>
      </c>
      <c r="F231" s="11" t="s">
        <v>72</v>
      </c>
      <c r="G231" s="1" t="s">
        <v>12</v>
      </c>
      <c r="H231"/>
    </row>
    <row r="232" spans="1:8" ht="22.5" x14ac:dyDescent="0.25">
      <c r="A232" s="6" t="s">
        <v>70</v>
      </c>
      <c r="B232" s="10">
        <v>78610</v>
      </c>
      <c r="C232" s="10" t="s">
        <v>266</v>
      </c>
      <c r="D232" s="10" t="s">
        <v>16</v>
      </c>
      <c r="E232" s="10" t="s">
        <v>17</v>
      </c>
      <c r="F232" s="11" t="s">
        <v>72</v>
      </c>
      <c r="G232" s="1" t="s">
        <v>12</v>
      </c>
      <c r="H232"/>
    </row>
    <row r="233" spans="1:8" ht="22.5" x14ac:dyDescent="0.25">
      <c r="A233" s="6" t="s">
        <v>70</v>
      </c>
      <c r="B233" s="10">
        <v>78630</v>
      </c>
      <c r="C233" s="10" t="s">
        <v>267</v>
      </c>
      <c r="D233" s="10" t="s">
        <v>16</v>
      </c>
      <c r="E233" s="10" t="s">
        <v>17</v>
      </c>
      <c r="F233" s="11" t="s">
        <v>72</v>
      </c>
      <c r="G233" s="1" t="s">
        <v>12</v>
      </c>
      <c r="H233"/>
    </row>
    <row r="234" spans="1:8" ht="22.5" x14ac:dyDescent="0.25">
      <c r="A234" s="6" t="s">
        <v>70</v>
      </c>
      <c r="B234" s="10">
        <v>78635</v>
      </c>
      <c r="C234" s="10" t="s">
        <v>268</v>
      </c>
      <c r="D234" s="10" t="s">
        <v>16</v>
      </c>
      <c r="E234" s="10" t="s">
        <v>17</v>
      </c>
      <c r="F234" s="11" t="s">
        <v>72</v>
      </c>
      <c r="G234" s="1" t="s">
        <v>12</v>
      </c>
      <c r="H234"/>
    </row>
    <row r="235" spans="1:8" ht="22.5" x14ac:dyDescent="0.25">
      <c r="A235" s="6" t="s">
        <v>70</v>
      </c>
      <c r="B235" s="10">
        <v>78645</v>
      </c>
      <c r="C235" s="10" t="s">
        <v>269</v>
      </c>
      <c r="D235" s="10" t="s">
        <v>16</v>
      </c>
      <c r="E235" s="10" t="s">
        <v>17</v>
      </c>
      <c r="F235" s="11" t="s">
        <v>72</v>
      </c>
      <c r="G235" s="1" t="s">
        <v>12</v>
      </c>
      <c r="H235"/>
    </row>
    <row r="236" spans="1:8" ht="22.5" x14ac:dyDescent="0.25">
      <c r="A236" s="6" t="s">
        <v>70</v>
      </c>
      <c r="B236" s="10">
        <v>78650</v>
      </c>
      <c r="C236" s="10" t="s">
        <v>270</v>
      </c>
      <c r="D236" s="10" t="s">
        <v>16</v>
      </c>
      <c r="E236" s="10" t="s">
        <v>17</v>
      </c>
      <c r="F236" s="11" t="s">
        <v>72</v>
      </c>
      <c r="G236" s="1" t="s">
        <v>12</v>
      </c>
      <c r="H236"/>
    </row>
    <row r="237" spans="1:8" ht="22.5" x14ac:dyDescent="0.25">
      <c r="A237" s="6" t="s">
        <v>70</v>
      </c>
      <c r="B237" s="10">
        <v>78660</v>
      </c>
      <c r="C237" s="10" t="s">
        <v>271</v>
      </c>
      <c r="D237" s="10" t="s">
        <v>16</v>
      </c>
      <c r="E237" s="10" t="s">
        <v>17</v>
      </c>
      <c r="F237" s="11" t="s">
        <v>72</v>
      </c>
      <c r="G237" s="1" t="s">
        <v>12</v>
      </c>
      <c r="H237"/>
    </row>
    <row r="238" spans="1:8" ht="22.5" x14ac:dyDescent="0.25">
      <c r="A238" s="6" t="s">
        <v>70</v>
      </c>
      <c r="B238" s="10">
        <v>78700</v>
      </c>
      <c r="C238" s="10" t="s">
        <v>272</v>
      </c>
      <c r="D238" s="10" t="s">
        <v>16</v>
      </c>
      <c r="E238" s="10" t="s">
        <v>17</v>
      </c>
      <c r="F238" s="11" t="s">
        <v>72</v>
      </c>
      <c r="G238" s="1" t="s">
        <v>12</v>
      </c>
      <c r="H238"/>
    </row>
    <row r="239" spans="1:8" ht="22.5" x14ac:dyDescent="0.25">
      <c r="A239" s="6" t="s">
        <v>70</v>
      </c>
      <c r="B239" s="10">
        <v>78701</v>
      </c>
      <c r="C239" s="10" t="s">
        <v>273</v>
      </c>
      <c r="D239" s="10" t="s">
        <v>16</v>
      </c>
      <c r="E239" s="10" t="s">
        <v>17</v>
      </c>
      <c r="F239" s="11" t="s">
        <v>72</v>
      </c>
      <c r="G239" s="1" t="s">
        <v>12</v>
      </c>
      <c r="H239"/>
    </row>
    <row r="240" spans="1:8" ht="22.5" x14ac:dyDescent="0.25">
      <c r="A240" s="6" t="s">
        <v>70</v>
      </c>
      <c r="B240" s="10">
        <v>78707</v>
      </c>
      <c r="C240" s="10" t="s">
        <v>274</v>
      </c>
      <c r="D240" s="10" t="s">
        <v>16</v>
      </c>
      <c r="E240" s="10" t="s">
        <v>17</v>
      </c>
      <c r="F240" s="11" t="s">
        <v>72</v>
      </c>
      <c r="G240" s="1" t="s">
        <v>12</v>
      </c>
      <c r="H240"/>
    </row>
    <row r="241" spans="1:8" ht="22.5" x14ac:dyDescent="0.25">
      <c r="A241" s="6" t="s">
        <v>70</v>
      </c>
      <c r="B241" s="10">
        <v>78708</v>
      </c>
      <c r="C241" s="10" t="s">
        <v>275</v>
      </c>
      <c r="D241" s="10" t="s">
        <v>16</v>
      </c>
      <c r="E241" s="10" t="s">
        <v>17</v>
      </c>
      <c r="F241" s="11" t="s">
        <v>72</v>
      </c>
      <c r="G241" s="1" t="s">
        <v>12</v>
      </c>
      <c r="H241"/>
    </row>
    <row r="242" spans="1:8" ht="22.5" x14ac:dyDescent="0.25">
      <c r="A242" s="6" t="s">
        <v>70</v>
      </c>
      <c r="B242" s="10">
        <v>78709</v>
      </c>
      <c r="C242" s="10" t="s">
        <v>276</v>
      </c>
      <c r="D242" s="10" t="s">
        <v>16</v>
      </c>
      <c r="E242" s="10" t="s">
        <v>17</v>
      </c>
      <c r="F242" s="11" t="s">
        <v>72</v>
      </c>
      <c r="G242" s="1" t="s">
        <v>12</v>
      </c>
      <c r="H242"/>
    </row>
    <row r="243" spans="1:8" ht="22.5" x14ac:dyDescent="0.25">
      <c r="A243" s="6" t="s">
        <v>70</v>
      </c>
      <c r="B243" s="10">
        <v>78725</v>
      </c>
      <c r="C243" s="10" t="s">
        <v>277</v>
      </c>
      <c r="D243" s="10" t="s">
        <v>16</v>
      </c>
      <c r="E243" s="10" t="s">
        <v>17</v>
      </c>
      <c r="F243" s="11" t="s">
        <v>72</v>
      </c>
      <c r="G243" s="1" t="s">
        <v>12</v>
      </c>
      <c r="H243"/>
    </row>
    <row r="244" spans="1:8" ht="22.5" x14ac:dyDescent="0.25">
      <c r="A244" s="6" t="s">
        <v>70</v>
      </c>
      <c r="B244" s="10">
        <v>78730</v>
      </c>
      <c r="C244" s="10" t="s">
        <v>278</v>
      </c>
      <c r="D244" s="10" t="s">
        <v>16</v>
      </c>
      <c r="E244" s="10" t="s">
        <v>17</v>
      </c>
      <c r="F244" s="11" t="s">
        <v>72</v>
      </c>
      <c r="G244" s="1" t="s">
        <v>12</v>
      </c>
      <c r="H244"/>
    </row>
    <row r="245" spans="1:8" ht="22.5" x14ac:dyDescent="0.25">
      <c r="A245" s="6" t="s">
        <v>70</v>
      </c>
      <c r="B245" s="10">
        <v>78740</v>
      </c>
      <c r="C245" s="10" t="s">
        <v>279</v>
      </c>
      <c r="D245" s="10" t="s">
        <v>16</v>
      </c>
      <c r="E245" s="10" t="s">
        <v>17</v>
      </c>
      <c r="F245" s="11" t="s">
        <v>72</v>
      </c>
      <c r="G245" s="1" t="s">
        <v>12</v>
      </c>
      <c r="H245"/>
    </row>
    <row r="246" spans="1:8" ht="22.5" x14ac:dyDescent="0.25">
      <c r="A246" s="6" t="s">
        <v>70</v>
      </c>
      <c r="B246" s="10">
        <v>78761</v>
      </c>
      <c r="C246" s="10" t="s">
        <v>280</v>
      </c>
      <c r="D246" s="10" t="s">
        <v>16</v>
      </c>
      <c r="E246" s="10" t="s">
        <v>17</v>
      </c>
      <c r="F246" s="11" t="s">
        <v>72</v>
      </c>
      <c r="G246" s="1" t="s">
        <v>12</v>
      </c>
      <c r="H246"/>
    </row>
    <row r="247" spans="1:8" ht="22.5" x14ac:dyDescent="0.25">
      <c r="A247" s="6" t="s">
        <v>70</v>
      </c>
      <c r="B247" s="10">
        <v>78800</v>
      </c>
      <c r="C247" s="10" t="s">
        <v>281</v>
      </c>
      <c r="D247" s="10" t="s">
        <v>16</v>
      </c>
      <c r="E247" s="10" t="s">
        <v>17</v>
      </c>
      <c r="F247" s="11" t="s">
        <v>72</v>
      </c>
      <c r="G247" s="1" t="s">
        <v>12</v>
      </c>
      <c r="H247"/>
    </row>
    <row r="248" spans="1:8" ht="22.5" x14ac:dyDescent="0.25">
      <c r="A248" s="6" t="s">
        <v>70</v>
      </c>
      <c r="B248" s="10">
        <v>78801</v>
      </c>
      <c r="C248" s="10" t="s">
        <v>282</v>
      </c>
      <c r="D248" s="10" t="s">
        <v>16</v>
      </c>
      <c r="E248" s="10" t="s">
        <v>17</v>
      </c>
      <c r="F248" s="11" t="s">
        <v>72</v>
      </c>
      <c r="G248" s="1" t="s">
        <v>12</v>
      </c>
      <c r="H248"/>
    </row>
    <row r="249" spans="1:8" ht="22.5" x14ac:dyDescent="0.25">
      <c r="A249" s="6" t="s">
        <v>70</v>
      </c>
      <c r="B249" s="10">
        <v>78802</v>
      </c>
      <c r="C249" s="10" t="s">
        <v>283</v>
      </c>
      <c r="D249" s="10" t="s">
        <v>16</v>
      </c>
      <c r="E249" s="10" t="s">
        <v>17</v>
      </c>
      <c r="F249" s="11" t="s">
        <v>72</v>
      </c>
      <c r="G249" s="1" t="s">
        <v>12</v>
      </c>
      <c r="H249"/>
    </row>
    <row r="250" spans="1:8" ht="22.5" x14ac:dyDescent="0.25">
      <c r="A250" s="6" t="s">
        <v>70</v>
      </c>
      <c r="B250" s="10">
        <v>78803</v>
      </c>
      <c r="C250" s="10" t="s">
        <v>284</v>
      </c>
      <c r="D250" s="10" t="s">
        <v>16</v>
      </c>
      <c r="E250" s="10" t="s">
        <v>17</v>
      </c>
      <c r="F250" s="11" t="s">
        <v>72</v>
      </c>
      <c r="G250" s="1" t="s">
        <v>12</v>
      </c>
      <c r="H250"/>
    </row>
    <row r="251" spans="1:8" ht="22.5" x14ac:dyDescent="0.25">
      <c r="A251" s="6" t="s">
        <v>70</v>
      </c>
      <c r="B251" s="10">
        <v>78804</v>
      </c>
      <c r="C251" s="10" t="s">
        <v>285</v>
      </c>
      <c r="D251" s="10" t="s">
        <v>16</v>
      </c>
      <c r="E251" s="10" t="s">
        <v>17</v>
      </c>
      <c r="F251" s="11" t="s">
        <v>72</v>
      </c>
      <c r="G251" s="1" t="s">
        <v>12</v>
      </c>
      <c r="H251"/>
    </row>
    <row r="252" spans="1:8" ht="22.5" x14ac:dyDescent="0.25">
      <c r="A252" s="6" t="s">
        <v>70</v>
      </c>
      <c r="B252" s="10">
        <v>78811</v>
      </c>
      <c r="C252" s="10" t="s">
        <v>286</v>
      </c>
      <c r="D252" s="10" t="s">
        <v>16</v>
      </c>
      <c r="E252" s="10" t="s">
        <v>17</v>
      </c>
      <c r="F252" s="11" t="s">
        <v>72</v>
      </c>
      <c r="G252" s="1" t="s">
        <v>12</v>
      </c>
      <c r="H252"/>
    </row>
    <row r="253" spans="1:8" ht="22.5" x14ac:dyDescent="0.25">
      <c r="A253" s="6" t="s">
        <v>70</v>
      </c>
      <c r="B253" s="10">
        <v>78812</v>
      </c>
      <c r="C253" s="10" t="s">
        <v>287</v>
      </c>
      <c r="D253" s="10" t="s">
        <v>16</v>
      </c>
      <c r="E253" s="10" t="s">
        <v>17</v>
      </c>
      <c r="F253" s="11" t="s">
        <v>72</v>
      </c>
      <c r="G253" s="1" t="s">
        <v>12</v>
      </c>
      <c r="H253"/>
    </row>
    <row r="254" spans="1:8" ht="22.5" x14ac:dyDescent="0.25">
      <c r="A254" s="6" t="s">
        <v>70</v>
      </c>
      <c r="B254" s="10">
        <v>78813</v>
      </c>
      <c r="C254" s="10" t="s">
        <v>288</v>
      </c>
      <c r="D254" s="10" t="s">
        <v>16</v>
      </c>
      <c r="E254" s="10" t="s">
        <v>17</v>
      </c>
      <c r="F254" s="11" t="s">
        <v>72</v>
      </c>
      <c r="G254" s="1" t="s">
        <v>12</v>
      </c>
      <c r="H254"/>
    </row>
    <row r="255" spans="1:8" ht="22.5" x14ac:dyDescent="0.25">
      <c r="A255" s="6" t="s">
        <v>70</v>
      </c>
      <c r="B255" s="10">
        <v>78814</v>
      </c>
      <c r="C255" s="10" t="s">
        <v>289</v>
      </c>
      <c r="D255" s="10" t="s">
        <v>16</v>
      </c>
      <c r="E255" s="10" t="s">
        <v>17</v>
      </c>
      <c r="F255" s="11" t="s">
        <v>72</v>
      </c>
      <c r="G255" s="1" t="s">
        <v>12</v>
      </c>
      <c r="H255"/>
    </row>
    <row r="256" spans="1:8" ht="22.5" x14ac:dyDescent="0.25">
      <c r="A256" s="6" t="s">
        <v>70</v>
      </c>
      <c r="B256" s="10">
        <v>78815</v>
      </c>
      <c r="C256" s="10" t="s">
        <v>290</v>
      </c>
      <c r="D256" s="10" t="s">
        <v>16</v>
      </c>
      <c r="E256" s="10" t="s">
        <v>17</v>
      </c>
      <c r="F256" s="11" t="s">
        <v>72</v>
      </c>
      <c r="G256" s="1" t="s">
        <v>12</v>
      </c>
      <c r="H256"/>
    </row>
    <row r="257" spans="1:8" ht="22.5" x14ac:dyDescent="0.25">
      <c r="A257" s="6" t="s">
        <v>70</v>
      </c>
      <c r="B257" s="10">
        <v>78816</v>
      </c>
      <c r="C257" s="10" t="s">
        <v>291</v>
      </c>
      <c r="D257" s="10" t="s">
        <v>16</v>
      </c>
      <c r="E257" s="10" t="s">
        <v>17</v>
      </c>
      <c r="F257" s="11" t="s">
        <v>72</v>
      </c>
      <c r="G257" s="1" t="s">
        <v>12</v>
      </c>
      <c r="H257"/>
    </row>
    <row r="258" spans="1:8" ht="22.5" x14ac:dyDescent="0.25">
      <c r="A258" s="6" t="s">
        <v>70</v>
      </c>
      <c r="B258" s="10">
        <v>78830</v>
      </c>
      <c r="C258" s="10" t="s">
        <v>292</v>
      </c>
      <c r="D258" s="10" t="s">
        <v>16</v>
      </c>
      <c r="E258" s="10" t="s">
        <v>17</v>
      </c>
      <c r="F258" s="11" t="s">
        <v>72</v>
      </c>
      <c r="G258" s="1" t="s">
        <v>12</v>
      </c>
      <c r="H258"/>
    </row>
    <row r="259" spans="1:8" ht="22.5" x14ac:dyDescent="0.25">
      <c r="A259" s="6" t="s">
        <v>70</v>
      </c>
      <c r="B259" s="10">
        <v>78831</v>
      </c>
      <c r="C259" s="10" t="s">
        <v>293</v>
      </c>
      <c r="D259" s="10" t="s">
        <v>16</v>
      </c>
      <c r="E259" s="10" t="s">
        <v>17</v>
      </c>
      <c r="F259" s="11" t="s">
        <v>72</v>
      </c>
      <c r="G259" s="1" t="s">
        <v>12</v>
      </c>
      <c r="H259"/>
    </row>
    <row r="260" spans="1:8" ht="22.5" x14ac:dyDescent="0.25">
      <c r="A260" s="6" t="s">
        <v>70</v>
      </c>
      <c r="B260" s="10">
        <v>78832</v>
      </c>
      <c r="C260" s="10" t="s">
        <v>294</v>
      </c>
      <c r="D260" s="10" t="s">
        <v>16</v>
      </c>
      <c r="E260" s="10" t="s">
        <v>17</v>
      </c>
      <c r="F260" s="11" t="s">
        <v>72</v>
      </c>
      <c r="G260" s="1" t="s">
        <v>12</v>
      </c>
      <c r="H260"/>
    </row>
    <row r="261" spans="1:8" ht="22.5" x14ac:dyDescent="0.25">
      <c r="A261" s="6" t="s">
        <v>70</v>
      </c>
      <c r="B261" s="10">
        <v>93303</v>
      </c>
      <c r="C261" s="10" t="s">
        <v>295</v>
      </c>
      <c r="D261" s="10" t="s">
        <v>16</v>
      </c>
      <c r="E261" s="10" t="s">
        <v>17</v>
      </c>
      <c r="F261" s="11" t="s">
        <v>72</v>
      </c>
      <c r="G261" s="1" t="s">
        <v>12</v>
      </c>
      <c r="H261"/>
    </row>
    <row r="262" spans="1:8" ht="22.5" x14ac:dyDescent="0.25">
      <c r="A262" s="6" t="s">
        <v>70</v>
      </c>
      <c r="B262" s="10">
        <v>93304</v>
      </c>
      <c r="C262" s="10" t="s">
        <v>295</v>
      </c>
      <c r="D262" s="10" t="s">
        <v>16</v>
      </c>
      <c r="E262" s="10" t="s">
        <v>17</v>
      </c>
      <c r="F262" s="11" t="s">
        <v>72</v>
      </c>
      <c r="G262" s="1" t="s">
        <v>12</v>
      </c>
      <c r="H262"/>
    </row>
    <row r="263" spans="1:8" ht="22.5" x14ac:dyDescent="0.25">
      <c r="A263" s="6" t="s">
        <v>70</v>
      </c>
      <c r="B263" s="10">
        <v>93306</v>
      </c>
      <c r="C263" s="10" t="s">
        <v>296</v>
      </c>
      <c r="D263" s="10" t="s">
        <v>16</v>
      </c>
      <c r="E263" s="10" t="s">
        <v>17</v>
      </c>
      <c r="F263" s="11" t="s">
        <v>72</v>
      </c>
      <c r="G263" s="1" t="s">
        <v>12</v>
      </c>
      <c r="H263"/>
    </row>
    <row r="264" spans="1:8" ht="22.5" x14ac:dyDescent="0.25">
      <c r="A264" s="6" t="s">
        <v>70</v>
      </c>
      <c r="B264" s="10">
        <v>93307</v>
      </c>
      <c r="C264" s="10" t="s">
        <v>297</v>
      </c>
      <c r="D264" s="10" t="s">
        <v>16</v>
      </c>
      <c r="E264" s="10" t="s">
        <v>17</v>
      </c>
      <c r="F264" s="11" t="s">
        <v>72</v>
      </c>
      <c r="G264" s="1" t="s">
        <v>12</v>
      </c>
      <c r="H264"/>
    </row>
    <row r="265" spans="1:8" ht="22.5" x14ac:dyDescent="0.25">
      <c r="A265" s="6" t="s">
        <v>70</v>
      </c>
      <c r="B265" s="10">
        <v>93308</v>
      </c>
      <c r="C265" s="10" t="s">
        <v>298</v>
      </c>
      <c r="D265" s="10" t="s">
        <v>16</v>
      </c>
      <c r="E265" s="10" t="s">
        <v>17</v>
      </c>
      <c r="F265" s="11" t="s">
        <v>72</v>
      </c>
      <c r="G265" s="1" t="s">
        <v>12</v>
      </c>
      <c r="H265"/>
    </row>
    <row r="266" spans="1:8" ht="22.5" x14ac:dyDescent="0.25">
      <c r="A266" s="6" t="s">
        <v>70</v>
      </c>
      <c r="B266" s="10">
        <v>93312</v>
      </c>
      <c r="C266" s="10" t="s">
        <v>299</v>
      </c>
      <c r="D266" s="10" t="s">
        <v>16</v>
      </c>
      <c r="E266" s="10" t="s">
        <v>17</v>
      </c>
      <c r="F266" s="11" t="s">
        <v>72</v>
      </c>
      <c r="G266" s="1" t="s">
        <v>12</v>
      </c>
      <c r="H266"/>
    </row>
    <row r="267" spans="1:8" ht="22.5" x14ac:dyDescent="0.25">
      <c r="A267" s="6" t="s">
        <v>70</v>
      </c>
      <c r="B267" s="10">
        <v>93313</v>
      </c>
      <c r="C267" s="10" t="s">
        <v>299</v>
      </c>
      <c r="D267" s="10" t="s">
        <v>16</v>
      </c>
      <c r="E267" s="10" t="s">
        <v>17</v>
      </c>
      <c r="F267" s="11" t="s">
        <v>72</v>
      </c>
      <c r="G267" s="1" t="s">
        <v>12</v>
      </c>
      <c r="H267"/>
    </row>
    <row r="268" spans="1:8" ht="22.5" x14ac:dyDescent="0.25">
      <c r="A268" s="6" t="s">
        <v>70</v>
      </c>
      <c r="B268" s="10">
        <v>93314</v>
      </c>
      <c r="C268" s="10" t="s">
        <v>299</v>
      </c>
      <c r="D268" s="10" t="s">
        <v>16</v>
      </c>
      <c r="E268" s="10" t="s">
        <v>17</v>
      </c>
      <c r="F268" s="11" t="s">
        <v>72</v>
      </c>
      <c r="G268" s="1" t="s">
        <v>12</v>
      </c>
      <c r="H268"/>
    </row>
    <row r="269" spans="1:8" ht="22.5" x14ac:dyDescent="0.25">
      <c r="A269" s="6" t="s">
        <v>70</v>
      </c>
      <c r="B269" s="10">
        <v>93315</v>
      </c>
      <c r="C269" s="10" t="s">
        <v>299</v>
      </c>
      <c r="D269" s="10" t="s">
        <v>16</v>
      </c>
      <c r="E269" s="10" t="s">
        <v>17</v>
      </c>
      <c r="F269" s="11" t="s">
        <v>72</v>
      </c>
      <c r="G269" s="1" t="s">
        <v>12</v>
      </c>
      <c r="H269"/>
    </row>
    <row r="270" spans="1:8" ht="22.5" x14ac:dyDescent="0.25">
      <c r="A270" s="6" t="s">
        <v>70</v>
      </c>
      <c r="B270" s="10">
        <v>93316</v>
      </c>
      <c r="C270" s="10" t="s">
        <v>299</v>
      </c>
      <c r="D270" s="10" t="s">
        <v>16</v>
      </c>
      <c r="E270" s="10" t="s">
        <v>17</v>
      </c>
      <c r="F270" s="11" t="s">
        <v>72</v>
      </c>
      <c r="G270" s="1" t="s">
        <v>12</v>
      </c>
      <c r="H270"/>
    </row>
    <row r="271" spans="1:8" ht="22.5" x14ac:dyDescent="0.25">
      <c r="A271" s="6" t="s">
        <v>70</v>
      </c>
      <c r="B271" s="10">
        <v>93317</v>
      </c>
      <c r="C271" s="10" t="s">
        <v>299</v>
      </c>
      <c r="D271" s="10" t="s">
        <v>16</v>
      </c>
      <c r="E271" s="10" t="s">
        <v>17</v>
      </c>
      <c r="F271" s="11" t="s">
        <v>72</v>
      </c>
      <c r="G271" s="1" t="s">
        <v>12</v>
      </c>
      <c r="H271"/>
    </row>
    <row r="272" spans="1:8" ht="22.5" x14ac:dyDescent="0.25">
      <c r="A272" s="6" t="s">
        <v>70</v>
      </c>
      <c r="B272" s="10">
        <v>93320</v>
      </c>
      <c r="C272" s="10" t="s">
        <v>300</v>
      </c>
      <c r="D272" s="10" t="s">
        <v>16</v>
      </c>
      <c r="E272" s="10" t="s">
        <v>17</v>
      </c>
      <c r="F272" s="11" t="s">
        <v>72</v>
      </c>
      <c r="G272" s="1" t="s">
        <v>12</v>
      </c>
      <c r="H272"/>
    </row>
    <row r="273" spans="1:8" ht="22.5" x14ac:dyDescent="0.25">
      <c r="A273" s="6" t="s">
        <v>70</v>
      </c>
      <c r="B273" s="10">
        <v>93321</v>
      </c>
      <c r="C273" s="10" t="s">
        <v>300</v>
      </c>
      <c r="D273" s="10" t="s">
        <v>16</v>
      </c>
      <c r="E273" s="10" t="s">
        <v>17</v>
      </c>
      <c r="F273" s="11" t="s">
        <v>72</v>
      </c>
      <c r="G273" s="1" t="s">
        <v>12</v>
      </c>
      <c r="H273"/>
    </row>
    <row r="274" spans="1:8" ht="22.5" x14ac:dyDescent="0.25">
      <c r="A274" s="6" t="s">
        <v>70</v>
      </c>
      <c r="B274" s="10">
        <v>93325</v>
      </c>
      <c r="C274" s="10" t="s">
        <v>301</v>
      </c>
      <c r="D274" s="10" t="s">
        <v>16</v>
      </c>
      <c r="E274" s="10" t="s">
        <v>17</v>
      </c>
      <c r="F274" s="11" t="s">
        <v>72</v>
      </c>
      <c r="G274" s="1" t="s">
        <v>12</v>
      </c>
      <c r="H274"/>
    </row>
    <row r="275" spans="1:8" ht="22.5" x14ac:dyDescent="0.25">
      <c r="A275" s="6" t="s">
        <v>70</v>
      </c>
      <c r="B275" s="10">
        <v>93350</v>
      </c>
      <c r="C275" s="10" t="s">
        <v>302</v>
      </c>
      <c r="D275" s="10" t="s">
        <v>16</v>
      </c>
      <c r="E275" s="10" t="s">
        <v>17</v>
      </c>
      <c r="F275" s="11" t="s">
        <v>72</v>
      </c>
      <c r="G275" s="1" t="s">
        <v>12</v>
      </c>
      <c r="H275"/>
    </row>
    <row r="276" spans="1:8" ht="22.5" x14ac:dyDescent="0.25">
      <c r="A276" s="6" t="s">
        <v>70</v>
      </c>
      <c r="B276" s="10">
        <v>93351</v>
      </c>
      <c r="C276" s="10" t="s">
        <v>303</v>
      </c>
      <c r="D276" s="10" t="s">
        <v>16</v>
      </c>
      <c r="E276" s="10" t="s">
        <v>17</v>
      </c>
      <c r="F276" s="11" t="s">
        <v>72</v>
      </c>
      <c r="G276" s="1" t="s">
        <v>12</v>
      </c>
      <c r="H276"/>
    </row>
    <row r="277" spans="1:8" ht="22.5" x14ac:dyDescent="0.25">
      <c r="A277" s="6" t="s">
        <v>70</v>
      </c>
      <c r="B277" s="10">
        <v>93352</v>
      </c>
      <c r="C277" s="10" t="s">
        <v>304</v>
      </c>
      <c r="D277" s="10" t="s">
        <v>16</v>
      </c>
      <c r="E277" s="10" t="s">
        <v>17</v>
      </c>
      <c r="F277" s="11" t="s">
        <v>72</v>
      </c>
      <c r="G277" s="1" t="s">
        <v>12</v>
      </c>
      <c r="H277"/>
    </row>
    <row r="278" spans="1:8" ht="22.5" x14ac:dyDescent="0.25">
      <c r="A278" s="6" t="s">
        <v>70</v>
      </c>
      <c r="B278" s="10" t="s">
        <v>305</v>
      </c>
      <c r="C278" s="10" t="s">
        <v>306</v>
      </c>
      <c r="D278" s="10" t="s">
        <v>16</v>
      </c>
      <c r="E278" s="10" t="s">
        <v>17</v>
      </c>
      <c r="F278" s="11" t="s">
        <v>72</v>
      </c>
      <c r="G278" s="1" t="s">
        <v>12</v>
      </c>
      <c r="H278"/>
    </row>
    <row r="279" spans="1:8" ht="22.5" x14ac:dyDescent="0.25">
      <c r="A279" s="6" t="s">
        <v>70</v>
      </c>
      <c r="B279" s="10" t="s">
        <v>307</v>
      </c>
      <c r="C279" s="10" t="s">
        <v>308</v>
      </c>
      <c r="D279" s="10" t="s">
        <v>16</v>
      </c>
      <c r="E279" s="10" t="s">
        <v>17</v>
      </c>
      <c r="F279" s="11" t="s">
        <v>309</v>
      </c>
      <c r="G279" s="1" t="s">
        <v>12</v>
      </c>
      <c r="H279"/>
    </row>
    <row r="280" spans="1:8" ht="22.5" x14ac:dyDescent="0.25">
      <c r="A280" s="6" t="s">
        <v>70</v>
      </c>
      <c r="B280" s="10" t="s">
        <v>310</v>
      </c>
      <c r="C280" s="10" t="s">
        <v>311</v>
      </c>
      <c r="D280" s="10" t="s">
        <v>16</v>
      </c>
      <c r="E280" s="10" t="s">
        <v>17</v>
      </c>
      <c r="F280" s="11" t="s">
        <v>309</v>
      </c>
      <c r="G280" s="1" t="s">
        <v>12</v>
      </c>
      <c r="H280"/>
    </row>
    <row r="281" spans="1:8" ht="22.5" x14ac:dyDescent="0.25">
      <c r="A281" s="6" t="s">
        <v>70</v>
      </c>
      <c r="B281" s="10" t="s">
        <v>312</v>
      </c>
      <c r="C281" s="10" t="s">
        <v>313</v>
      </c>
      <c r="D281" s="10" t="s">
        <v>16</v>
      </c>
      <c r="E281" s="10" t="s">
        <v>17</v>
      </c>
      <c r="F281" s="11" t="s">
        <v>309</v>
      </c>
      <c r="G281" s="1" t="s">
        <v>12</v>
      </c>
      <c r="H281"/>
    </row>
    <row r="282" spans="1:8" ht="22.5" x14ac:dyDescent="0.25">
      <c r="A282" s="6" t="s">
        <v>70</v>
      </c>
      <c r="B282" s="10" t="s">
        <v>314</v>
      </c>
      <c r="C282" s="10" t="s">
        <v>315</v>
      </c>
      <c r="D282" s="10" t="s">
        <v>16</v>
      </c>
      <c r="E282" s="10" t="s">
        <v>17</v>
      </c>
      <c r="F282" s="11" t="s">
        <v>309</v>
      </c>
      <c r="G282" s="1" t="s">
        <v>12</v>
      </c>
      <c r="H282"/>
    </row>
    <row r="283" spans="1:8" ht="22.5" x14ac:dyDescent="0.25">
      <c r="A283" s="6" t="s">
        <v>70</v>
      </c>
      <c r="B283" s="10" t="s">
        <v>316</v>
      </c>
      <c r="C283" s="10" t="s">
        <v>317</v>
      </c>
      <c r="D283" s="10" t="s">
        <v>16</v>
      </c>
      <c r="E283" s="10" t="s">
        <v>17</v>
      </c>
      <c r="F283" s="11" t="s">
        <v>309</v>
      </c>
      <c r="G283" s="1" t="s">
        <v>12</v>
      </c>
      <c r="H283"/>
    </row>
    <row r="284" spans="1:8" ht="22.5" x14ac:dyDescent="0.25">
      <c r="A284" s="6" t="s">
        <v>70</v>
      </c>
      <c r="B284" s="10" t="s">
        <v>318</v>
      </c>
      <c r="C284" s="10" t="s">
        <v>319</v>
      </c>
      <c r="D284" s="10" t="s">
        <v>16</v>
      </c>
      <c r="E284" s="10" t="s">
        <v>17</v>
      </c>
      <c r="F284" s="11" t="s">
        <v>309</v>
      </c>
      <c r="G284" s="1" t="s">
        <v>12</v>
      </c>
      <c r="H284"/>
    </row>
    <row r="285" spans="1:8" ht="22.5" x14ac:dyDescent="0.25">
      <c r="A285" s="6" t="s">
        <v>70</v>
      </c>
      <c r="B285" s="10" t="s">
        <v>320</v>
      </c>
      <c r="C285" s="10" t="s">
        <v>321</v>
      </c>
      <c r="D285" s="10" t="s">
        <v>16</v>
      </c>
      <c r="E285" s="10" t="s">
        <v>17</v>
      </c>
      <c r="F285" s="11" t="s">
        <v>309</v>
      </c>
      <c r="G285" s="1" t="s">
        <v>12</v>
      </c>
      <c r="H285"/>
    </row>
    <row r="286" spans="1:8" ht="22.5" x14ac:dyDescent="0.25">
      <c r="A286" s="6" t="s">
        <v>70</v>
      </c>
      <c r="B286" s="10" t="s">
        <v>322</v>
      </c>
      <c r="C286" s="10" t="s">
        <v>323</v>
      </c>
      <c r="D286" s="10" t="s">
        <v>16</v>
      </c>
      <c r="E286" s="10" t="s">
        <v>17</v>
      </c>
      <c r="F286" s="11" t="s">
        <v>309</v>
      </c>
      <c r="G286" s="1" t="s">
        <v>12</v>
      </c>
      <c r="H286"/>
    </row>
    <row r="287" spans="1:8" ht="22.5" x14ac:dyDescent="0.25">
      <c r="A287" s="6" t="s">
        <v>70</v>
      </c>
      <c r="B287" s="10" t="s">
        <v>324</v>
      </c>
      <c r="C287" s="10" t="s">
        <v>325</v>
      </c>
      <c r="D287" s="10" t="s">
        <v>16</v>
      </c>
      <c r="E287" s="10" t="s">
        <v>17</v>
      </c>
      <c r="F287" s="11" t="s">
        <v>72</v>
      </c>
      <c r="G287" s="1" t="s">
        <v>12</v>
      </c>
      <c r="H287"/>
    </row>
    <row r="288" spans="1:8" ht="22.5" x14ac:dyDescent="0.25">
      <c r="A288" s="6" t="s">
        <v>70</v>
      </c>
      <c r="B288" s="10" t="s">
        <v>326</v>
      </c>
      <c r="C288" s="10" t="s">
        <v>327</v>
      </c>
      <c r="D288" s="10" t="s">
        <v>16</v>
      </c>
      <c r="E288" s="10" t="s">
        <v>17</v>
      </c>
      <c r="F288" s="11" t="s">
        <v>72</v>
      </c>
      <c r="G288" s="1" t="s">
        <v>12</v>
      </c>
      <c r="H288"/>
    </row>
    <row r="289" spans="1:8" ht="22.5" x14ac:dyDescent="0.25">
      <c r="A289" s="6" t="s">
        <v>70</v>
      </c>
      <c r="B289" s="10" t="s">
        <v>328</v>
      </c>
      <c r="C289" s="10" t="s">
        <v>329</v>
      </c>
      <c r="D289" s="10" t="s">
        <v>16</v>
      </c>
      <c r="E289" s="10" t="s">
        <v>17</v>
      </c>
      <c r="F289" s="11" t="s">
        <v>72</v>
      </c>
      <c r="G289" s="1" t="s">
        <v>12</v>
      </c>
      <c r="H289"/>
    </row>
    <row r="290" spans="1:8" ht="22.5" x14ac:dyDescent="0.25">
      <c r="A290" s="6" t="s">
        <v>70</v>
      </c>
      <c r="B290" s="10" t="s">
        <v>330</v>
      </c>
      <c r="C290" s="10" t="s">
        <v>331</v>
      </c>
      <c r="D290" s="10" t="s">
        <v>16</v>
      </c>
      <c r="E290" s="10" t="s">
        <v>17</v>
      </c>
      <c r="F290" s="11" t="s">
        <v>72</v>
      </c>
      <c r="G290" s="1" t="s">
        <v>12</v>
      </c>
      <c r="H290"/>
    </row>
    <row r="291" spans="1:8" ht="22.5" x14ac:dyDescent="0.25">
      <c r="A291" s="6" t="s">
        <v>70</v>
      </c>
      <c r="B291" s="10" t="s">
        <v>332</v>
      </c>
      <c r="C291" s="10" t="s">
        <v>333</v>
      </c>
      <c r="D291" s="10" t="s">
        <v>16</v>
      </c>
      <c r="E291" s="10" t="s">
        <v>17</v>
      </c>
      <c r="F291" s="11" t="s">
        <v>72</v>
      </c>
      <c r="G291" s="1" t="s">
        <v>12</v>
      </c>
      <c r="H291"/>
    </row>
    <row r="292" spans="1:8" ht="22.5" x14ac:dyDescent="0.25">
      <c r="A292" s="6" t="s">
        <v>70</v>
      </c>
      <c r="B292" s="10" t="s">
        <v>334</v>
      </c>
      <c r="C292" s="10" t="s">
        <v>335</v>
      </c>
      <c r="D292" s="10" t="s">
        <v>16</v>
      </c>
      <c r="E292" s="10" t="s">
        <v>17</v>
      </c>
      <c r="F292" s="11" t="s">
        <v>72</v>
      </c>
      <c r="G292" s="1" t="s">
        <v>12</v>
      </c>
      <c r="H292"/>
    </row>
    <row r="293" spans="1:8" ht="22.5" x14ac:dyDescent="0.25">
      <c r="A293" s="6" t="s">
        <v>70</v>
      </c>
      <c r="B293" s="10" t="s">
        <v>336</v>
      </c>
      <c r="C293" s="10" t="s">
        <v>337</v>
      </c>
      <c r="D293" s="10" t="s">
        <v>16</v>
      </c>
      <c r="E293" s="10" t="s">
        <v>17</v>
      </c>
      <c r="F293" s="11" t="s">
        <v>72</v>
      </c>
      <c r="G293" s="1" t="s">
        <v>12</v>
      </c>
      <c r="H293"/>
    </row>
    <row r="294" spans="1:8" ht="22.5" x14ac:dyDescent="0.25">
      <c r="A294" s="6" t="s">
        <v>70</v>
      </c>
      <c r="B294" s="10" t="s">
        <v>338</v>
      </c>
      <c r="C294" s="10" t="s">
        <v>339</v>
      </c>
      <c r="D294" s="10" t="s">
        <v>16</v>
      </c>
      <c r="E294" s="10" t="s">
        <v>17</v>
      </c>
      <c r="F294" s="11" t="s">
        <v>72</v>
      </c>
      <c r="G294" s="1" t="s">
        <v>12</v>
      </c>
      <c r="H294"/>
    </row>
    <row r="295" spans="1:8" ht="22.5" x14ac:dyDescent="0.25">
      <c r="A295" s="6" t="s">
        <v>70</v>
      </c>
      <c r="B295" s="10" t="s">
        <v>340</v>
      </c>
      <c r="C295" s="10" t="s">
        <v>341</v>
      </c>
      <c r="D295" s="10" t="s">
        <v>16</v>
      </c>
      <c r="E295" s="10" t="s">
        <v>17</v>
      </c>
      <c r="F295" s="11" t="s">
        <v>72</v>
      </c>
      <c r="G295" s="1" t="s">
        <v>12</v>
      </c>
      <c r="H295"/>
    </row>
    <row r="296" spans="1:8" ht="22.5" x14ac:dyDescent="0.25">
      <c r="A296" s="6" t="s">
        <v>70</v>
      </c>
      <c r="B296" s="10" t="s">
        <v>342</v>
      </c>
      <c r="C296" s="10" t="s">
        <v>343</v>
      </c>
      <c r="D296" s="10" t="s">
        <v>16</v>
      </c>
      <c r="E296" s="10" t="s">
        <v>17</v>
      </c>
      <c r="F296" s="11" t="s">
        <v>72</v>
      </c>
      <c r="G296" s="1" t="s">
        <v>12</v>
      </c>
      <c r="H296"/>
    </row>
    <row r="297" spans="1:8" ht="22.5" x14ac:dyDescent="0.25">
      <c r="A297" s="6" t="s">
        <v>70</v>
      </c>
      <c r="B297" s="10" t="s">
        <v>344</v>
      </c>
      <c r="C297" s="10" t="s">
        <v>345</v>
      </c>
      <c r="D297" s="10" t="s">
        <v>16</v>
      </c>
      <c r="E297" s="10" t="s">
        <v>17</v>
      </c>
      <c r="F297" s="11" t="s">
        <v>72</v>
      </c>
      <c r="G297" s="1" t="s">
        <v>12</v>
      </c>
      <c r="H297"/>
    </row>
    <row r="298" spans="1:8" ht="22.5" x14ac:dyDescent="0.25">
      <c r="A298" s="6" t="s">
        <v>70</v>
      </c>
      <c r="B298" s="10" t="s">
        <v>346</v>
      </c>
      <c r="C298" s="10" t="s">
        <v>347</v>
      </c>
      <c r="D298" s="10" t="s">
        <v>16</v>
      </c>
      <c r="E298" s="10" t="s">
        <v>17</v>
      </c>
      <c r="F298" s="11" t="s">
        <v>72</v>
      </c>
      <c r="G298" s="1" t="s">
        <v>12</v>
      </c>
      <c r="H298"/>
    </row>
    <row r="299" spans="1:8" ht="22.5" x14ac:dyDescent="0.25">
      <c r="A299" s="6" t="s">
        <v>70</v>
      </c>
      <c r="B299" s="10" t="s">
        <v>348</v>
      </c>
      <c r="C299" s="10" t="s">
        <v>349</v>
      </c>
      <c r="D299" s="10" t="s">
        <v>16</v>
      </c>
      <c r="E299" s="10" t="s">
        <v>17</v>
      </c>
      <c r="F299" s="11" t="s">
        <v>72</v>
      </c>
      <c r="G299" s="1" t="s">
        <v>12</v>
      </c>
      <c r="H299"/>
    </row>
    <row r="300" spans="1:8" ht="22.5" x14ac:dyDescent="0.25">
      <c r="A300" s="6" t="s">
        <v>70</v>
      </c>
      <c r="B300" s="10" t="s">
        <v>350</v>
      </c>
      <c r="C300" s="10" t="s">
        <v>351</v>
      </c>
      <c r="D300" s="10" t="s">
        <v>16</v>
      </c>
      <c r="E300" s="10" t="s">
        <v>17</v>
      </c>
      <c r="F300" s="11" t="s">
        <v>72</v>
      </c>
      <c r="G300" s="1" t="s">
        <v>12</v>
      </c>
      <c r="H300"/>
    </row>
    <row r="301" spans="1:8" ht="22.5" x14ac:dyDescent="0.25">
      <c r="A301" s="6" t="s">
        <v>70</v>
      </c>
      <c r="B301" s="10" t="s">
        <v>352</v>
      </c>
      <c r="C301" s="10" t="s">
        <v>353</v>
      </c>
      <c r="D301" s="10" t="s">
        <v>16</v>
      </c>
      <c r="E301" s="10" t="s">
        <v>17</v>
      </c>
      <c r="F301" s="11" t="s">
        <v>72</v>
      </c>
      <c r="G301" s="1" t="s">
        <v>12</v>
      </c>
      <c r="H301"/>
    </row>
    <row r="302" spans="1:8" ht="22.5" x14ac:dyDescent="0.25">
      <c r="A302" s="6" t="s">
        <v>70</v>
      </c>
      <c r="B302" s="10" t="s">
        <v>354</v>
      </c>
      <c r="C302" s="10" t="s">
        <v>355</v>
      </c>
      <c r="D302" s="10" t="s">
        <v>16</v>
      </c>
      <c r="E302" s="10" t="s">
        <v>17</v>
      </c>
      <c r="F302" s="11" t="s">
        <v>72</v>
      </c>
      <c r="G302" s="1" t="s">
        <v>12</v>
      </c>
      <c r="H302"/>
    </row>
    <row r="303" spans="1:8" ht="22.5" x14ac:dyDescent="0.25">
      <c r="A303" s="6" t="s">
        <v>70</v>
      </c>
      <c r="B303" s="10" t="s">
        <v>356</v>
      </c>
      <c r="C303" s="10" t="s">
        <v>357</v>
      </c>
      <c r="D303" s="10" t="s">
        <v>16</v>
      </c>
      <c r="E303" s="10" t="s">
        <v>17</v>
      </c>
      <c r="F303" s="11" t="s">
        <v>72</v>
      </c>
      <c r="G303" s="1" t="s">
        <v>12</v>
      </c>
      <c r="H303"/>
    </row>
    <row r="304" spans="1:8" ht="22.5" x14ac:dyDescent="0.25">
      <c r="A304" s="6" t="s">
        <v>70</v>
      </c>
      <c r="B304" s="10" t="s">
        <v>358</v>
      </c>
      <c r="C304" s="10" t="s">
        <v>359</v>
      </c>
      <c r="D304" s="10" t="s">
        <v>16</v>
      </c>
      <c r="E304" s="10" t="s">
        <v>17</v>
      </c>
      <c r="F304" s="11" t="s">
        <v>72</v>
      </c>
      <c r="G304" s="1" t="s">
        <v>12</v>
      </c>
      <c r="H304"/>
    </row>
    <row r="305" spans="1:8" ht="22.5" x14ac:dyDescent="0.25">
      <c r="A305" s="6" t="s">
        <v>70</v>
      </c>
      <c r="B305" s="10" t="s">
        <v>360</v>
      </c>
      <c r="C305" s="10" t="s">
        <v>361</v>
      </c>
      <c r="D305" s="10" t="s">
        <v>16</v>
      </c>
      <c r="E305" s="10" t="s">
        <v>17</v>
      </c>
      <c r="F305" s="11" t="s">
        <v>72</v>
      </c>
      <c r="G305" s="1" t="s">
        <v>12</v>
      </c>
      <c r="H305"/>
    </row>
    <row r="306" spans="1:8" ht="22.5" x14ac:dyDescent="0.25">
      <c r="A306" s="6" t="s">
        <v>70</v>
      </c>
      <c r="B306" s="10" t="s">
        <v>362</v>
      </c>
      <c r="C306" s="10" t="s">
        <v>363</v>
      </c>
      <c r="D306" s="10" t="s">
        <v>16</v>
      </c>
      <c r="E306" s="10" t="s">
        <v>17</v>
      </c>
      <c r="F306" s="11" t="s">
        <v>72</v>
      </c>
      <c r="G306" s="1" t="s">
        <v>12</v>
      </c>
      <c r="H306"/>
    </row>
    <row r="307" spans="1:8" ht="22.5" x14ac:dyDescent="0.25">
      <c r="A307" s="6" t="s">
        <v>70</v>
      </c>
      <c r="B307" s="10" t="s">
        <v>364</v>
      </c>
      <c r="C307" s="10" t="s">
        <v>365</v>
      </c>
      <c r="D307" s="10" t="s">
        <v>16</v>
      </c>
      <c r="E307" s="10" t="s">
        <v>17</v>
      </c>
      <c r="F307" s="11" t="s">
        <v>72</v>
      </c>
      <c r="G307" s="1" t="s">
        <v>12</v>
      </c>
      <c r="H307"/>
    </row>
    <row r="308" spans="1:8" ht="22.5" x14ac:dyDescent="0.25">
      <c r="A308" s="6" t="s">
        <v>70</v>
      </c>
      <c r="B308" s="10" t="s">
        <v>366</v>
      </c>
      <c r="C308" s="10" t="s">
        <v>367</v>
      </c>
      <c r="D308" s="10" t="s">
        <v>16</v>
      </c>
      <c r="E308" s="10" t="s">
        <v>17</v>
      </c>
      <c r="F308" s="11" t="s">
        <v>72</v>
      </c>
      <c r="G308" s="1" t="s">
        <v>12</v>
      </c>
      <c r="H308"/>
    </row>
    <row r="309" spans="1:8" ht="22.5" x14ac:dyDescent="0.25">
      <c r="A309" s="6" t="s">
        <v>70</v>
      </c>
      <c r="B309" s="10" t="s">
        <v>368</v>
      </c>
      <c r="C309" s="10" t="s">
        <v>369</v>
      </c>
      <c r="D309" s="10" t="s">
        <v>16</v>
      </c>
      <c r="E309" s="10" t="s">
        <v>17</v>
      </c>
      <c r="F309" s="11" t="s">
        <v>72</v>
      </c>
      <c r="G309" s="1" t="s">
        <v>12</v>
      </c>
      <c r="H309"/>
    </row>
    <row r="310" spans="1:8" ht="22.5" x14ac:dyDescent="0.25">
      <c r="A310" s="6" t="s">
        <v>70</v>
      </c>
      <c r="B310" s="10" t="s">
        <v>370</v>
      </c>
      <c r="C310" s="10" t="s">
        <v>371</v>
      </c>
      <c r="D310" s="10" t="s">
        <v>16</v>
      </c>
      <c r="E310" s="10" t="s">
        <v>17</v>
      </c>
      <c r="F310" s="11" t="s">
        <v>72</v>
      </c>
      <c r="G310" s="1" t="s">
        <v>12</v>
      </c>
      <c r="H310"/>
    </row>
    <row r="311" spans="1:8" ht="22.5" x14ac:dyDescent="0.25">
      <c r="A311" s="6" t="s">
        <v>70</v>
      </c>
      <c r="B311" s="10" t="s">
        <v>372</v>
      </c>
      <c r="C311" s="10" t="s">
        <v>373</v>
      </c>
      <c r="D311" s="10" t="s">
        <v>16</v>
      </c>
      <c r="E311" s="10" t="s">
        <v>17</v>
      </c>
      <c r="F311" s="11" t="s">
        <v>72</v>
      </c>
      <c r="G311" s="1" t="s">
        <v>12</v>
      </c>
      <c r="H311"/>
    </row>
    <row r="312" spans="1:8" ht="22.5" x14ac:dyDescent="0.25">
      <c r="A312" s="6" t="s">
        <v>70</v>
      </c>
      <c r="B312" s="10" t="s">
        <v>374</v>
      </c>
      <c r="C312" s="10" t="s">
        <v>375</v>
      </c>
      <c r="D312" s="10" t="s">
        <v>16</v>
      </c>
      <c r="E312" s="10" t="s">
        <v>17</v>
      </c>
      <c r="F312" s="11" t="s">
        <v>72</v>
      </c>
      <c r="G312" s="1" t="s">
        <v>12</v>
      </c>
      <c r="H312"/>
    </row>
    <row r="313" spans="1:8" x14ac:dyDescent="0.25">
      <c r="A313" s="12" t="s">
        <v>376</v>
      </c>
      <c r="B313" s="10">
        <v>36516</v>
      </c>
      <c r="C313" s="10" t="s">
        <v>377</v>
      </c>
      <c r="D313" s="10" t="s">
        <v>378</v>
      </c>
      <c r="E313" s="10" t="s">
        <v>379</v>
      </c>
      <c r="F313" s="11" t="s">
        <v>72</v>
      </c>
      <c r="G313" s="1" t="s">
        <v>12</v>
      </c>
      <c r="H313"/>
    </row>
    <row r="314" spans="1:8" x14ac:dyDescent="0.25">
      <c r="A314" s="12" t="s">
        <v>376</v>
      </c>
      <c r="B314" s="10" t="s">
        <v>380</v>
      </c>
      <c r="C314" s="10" t="s">
        <v>381</v>
      </c>
      <c r="D314" s="10" t="s">
        <v>378</v>
      </c>
      <c r="E314" s="10" t="s">
        <v>379</v>
      </c>
      <c r="F314" s="11" t="s">
        <v>72</v>
      </c>
      <c r="G314" s="1" t="s">
        <v>12</v>
      </c>
      <c r="H314"/>
    </row>
    <row r="315" spans="1:8" x14ac:dyDescent="0.25">
      <c r="A315" s="12" t="s">
        <v>64</v>
      </c>
      <c r="B315" s="10">
        <v>30120</v>
      </c>
      <c r="C315" s="10" t="s">
        <v>382</v>
      </c>
      <c r="D315" s="10" t="s">
        <v>66</v>
      </c>
      <c r="E315" s="10" t="s">
        <v>67</v>
      </c>
      <c r="F315" s="11" t="s">
        <v>72</v>
      </c>
      <c r="G315" s="1" t="s">
        <v>12</v>
      </c>
      <c r="H315"/>
    </row>
    <row r="316" spans="1:8" x14ac:dyDescent="0.25">
      <c r="A316" s="12" t="s">
        <v>64</v>
      </c>
      <c r="B316" s="10">
        <v>30400</v>
      </c>
      <c r="C316" s="10" t="s">
        <v>383</v>
      </c>
      <c r="D316" s="10" t="s">
        <v>66</v>
      </c>
      <c r="E316" s="10" t="s">
        <v>67</v>
      </c>
      <c r="F316" s="11" t="s">
        <v>72</v>
      </c>
      <c r="G316" s="1" t="s">
        <v>12</v>
      </c>
      <c r="H316"/>
    </row>
    <row r="317" spans="1:8" x14ac:dyDescent="0.25">
      <c r="A317" s="12" t="s">
        <v>64</v>
      </c>
      <c r="B317" s="10">
        <v>30410</v>
      </c>
      <c r="C317" s="10" t="s">
        <v>383</v>
      </c>
      <c r="D317" s="10" t="s">
        <v>66</v>
      </c>
      <c r="E317" s="10" t="s">
        <v>67</v>
      </c>
      <c r="F317" s="11" t="s">
        <v>72</v>
      </c>
      <c r="G317" s="1" t="s">
        <v>12</v>
      </c>
      <c r="H317"/>
    </row>
    <row r="318" spans="1:8" x14ac:dyDescent="0.25">
      <c r="A318" s="12" t="s">
        <v>64</v>
      </c>
      <c r="B318" s="10">
        <v>30420</v>
      </c>
      <c r="C318" s="10" t="s">
        <v>383</v>
      </c>
      <c r="D318" s="10" t="s">
        <v>66</v>
      </c>
      <c r="E318" s="10" t="s">
        <v>67</v>
      </c>
      <c r="F318" s="11" t="s">
        <v>72</v>
      </c>
      <c r="G318" s="1" t="s">
        <v>12</v>
      </c>
      <c r="H318"/>
    </row>
    <row r="319" spans="1:8" x14ac:dyDescent="0.25">
      <c r="A319" s="12" t="s">
        <v>64</v>
      </c>
      <c r="B319" s="10">
        <v>30430</v>
      </c>
      <c r="C319" s="10" t="s">
        <v>382</v>
      </c>
      <c r="D319" s="10" t="s">
        <v>66</v>
      </c>
      <c r="E319" s="10" t="s">
        <v>67</v>
      </c>
      <c r="F319" s="11" t="s">
        <v>72</v>
      </c>
      <c r="G319" s="1" t="s">
        <v>12</v>
      </c>
      <c r="H319"/>
    </row>
    <row r="320" spans="1:8" x14ac:dyDescent="0.25">
      <c r="A320" s="12" t="s">
        <v>64</v>
      </c>
      <c r="B320" s="10">
        <v>30435</v>
      </c>
      <c r="C320" s="10" t="s">
        <v>382</v>
      </c>
      <c r="D320" s="10" t="s">
        <v>66</v>
      </c>
      <c r="E320" s="10" t="s">
        <v>67</v>
      </c>
      <c r="F320" s="11" t="s">
        <v>72</v>
      </c>
      <c r="G320" s="1" t="s">
        <v>12</v>
      </c>
      <c r="H320"/>
    </row>
    <row r="321" spans="1:8" x14ac:dyDescent="0.25">
      <c r="A321" s="12" t="s">
        <v>64</v>
      </c>
      <c r="B321" s="10">
        <v>30450</v>
      </c>
      <c r="C321" s="10" t="s">
        <v>382</v>
      </c>
      <c r="D321" s="10" t="s">
        <v>66</v>
      </c>
      <c r="E321" s="10" t="s">
        <v>67</v>
      </c>
      <c r="F321" s="11" t="s">
        <v>72</v>
      </c>
      <c r="G321" s="1" t="s">
        <v>12</v>
      </c>
      <c r="H321"/>
    </row>
    <row r="322" spans="1:8" x14ac:dyDescent="0.25">
      <c r="A322" s="12" t="s">
        <v>64</v>
      </c>
      <c r="B322" s="10">
        <v>30999</v>
      </c>
      <c r="C322" s="10" t="s">
        <v>384</v>
      </c>
      <c r="D322" s="10" t="s">
        <v>66</v>
      </c>
      <c r="E322" s="10" t="s">
        <v>67</v>
      </c>
      <c r="F322" s="11" t="s">
        <v>72</v>
      </c>
      <c r="G322" s="1" t="s">
        <v>12</v>
      </c>
      <c r="H322"/>
    </row>
    <row r="323" spans="1:8" ht="22.5" x14ac:dyDescent="0.25">
      <c r="A323" s="12" t="s">
        <v>64</v>
      </c>
      <c r="B323" s="10">
        <v>31296</v>
      </c>
      <c r="C323" s="10" t="s">
        <v>385</v>
      </c>
      <c r="D323" s="7" t="s">
        <v>386</v>
      </c>
      <c r="E323" s="7" t="s">
        <v>387</v>
      </c>
      <c r="F323" s="11" t="s">
        <v>72</v>
      </c>
      <c r="G323" s="1" t="s">
        <v>12</v>
      </c>
      <c r="H323"/>
    </row>
    <row r="324" spans="1:8" ht="22.5" x14ac:dyDescent="0.25">
      <c r="A324" s="12" t="s">
        <v>64</v>
      </c>
      <c r="B324" s="10">
        <v>31297</v>
      </c>
      <c r="C324" s="10" t="s">
        <v>388</v>
      </c>
      <c r="D324" s="7" t="s">
        <v>386</v>
      </c>
      <c r="E324" s="7" t="s">
        <v>387</v>
      </c>
      <c r="F324" s="11" t="s">
        <v>72</v>
      </c>
      <c r="G324" s="1" t="s">
        <v>12</v>
      </c>
      <c r="H324"/>
    </row>
    <row r="325" spans="1:8" x14ac:dyDescent="0.25">
      <c r="A325" s="12" t="s">
        <v>64</v>
      </c>
      <c r="B325" s="10">
        <v>31299</v>
      </c>
      <c r="C325" s="10" t="s">
        <v>389</v>
      </c>
      <c r="D325" s="10" t="s">
        <v>66</v>
      </c>
      <c r="E325" s="10" t="s">
        <v>67</v>
      </c>
      <c r="F325" s="11" t="s">
        <v>72</v>
      </c>
      <c r="G325" s="1" t="s">
        <v>12</v>
      </c>
      <c r="H325"/>
    </row>
    <row r="326" spans="1:8" ht="22.5" x14ac:dyDescent="0.25">
      <c r="A326" s="12" t="s">
        <v>64</v>
      </c>
      <c r="B326" s="10">
        <v>69714</v>
      </c>
      <c r="C326" s="10" t="s">
        <v>390</v>
      </c>
      <c r="D326" s="7" t="s">
        <v>391</v>
      </c>
      <c r="E326" s="7" t="s">
        <v>392</v>
      </c>
      <c r="F326" s="11" t="s">
        <v>72</v>
      </c>
      <c r="G326" s="1" t="s">
        <v>12</v>
      </c>
      <c r="H326"/>
    </row>
    <row r="327" spans="1:8" ht="22.5" x14ac:dyDescent="0.25">
      <c r="A327" s="12" t="s">
        <v>64</v>
      </c>
      <c r="B327" s="10">
        <v>69717</v>
      </c>
      <c r="C327" s="10" t="s">
        <v>393</v>
      </c>
      <c r="D327" s="7" t="s">
        <v>391</v>
      </c>
      <c r="E327" s="7" t="s">
        <v>392</v>
      </c>
      <c r="F327" s="11" t="s">
        <v>72</v>
      </c>
      <c r="G327" s="1" t="s">
        <v>12</v>
      </c>
      <c r="H327"/>
    </row>
    <row r="328" spans="1:8" x14ac:dyDescent="0.25">
      <c r="A328" s="12" t="s">
        <v>64</v>
      </c>
      <c r="B328" s="10">
        <v>69930</v>
      </c>
      <c r="C328" s="10" t="s">
        <v>394</v>
      </c>
      <c r="D328" s="10" t="s">
        <v>395</v>
      </c>
      <c r="E328" s="10" t="s">
        <v>396</v>
      </c>
      <c r="F328" s="11" t="s">
        <v>72</v>
      </c>
      <c r="G328" s="1" t="s">
        <v>12</v>
      </c>
      <c r="H328"/>
    </row>
    <row r="329" spans="1:8" x14ac:dyDescent="0.25">
      <c r="A329" s="12" t="s">
        <v>64</v>
      </c>
      <c r="B329" s="10">
        <v>92633</v>
      </c>
      <c r="C329" s="10" t="s">
        <v>397</v>
      </c>
      <c r="D329" s="10" t="s">
        <v>395</v>
      </c>
      <c r="E329" s="10" t="s">
        <v>396</v>
      </c>
      <c r="F329" s="11" t="s">
        <v>72</v>
      </c>
      <c r="G329" s="1" t="s">
        <v>12</v>
      </c>
      <c r="H329"/>
    </row>
    <row r="330" spans="1:8" x14ac:dyDescent="0.25">
      <c r="A330" s="12" t="s">
        <v>64</v>
      </c>
      <c r="B330" s="10" t="s">
        <v>398</v>
      </c>
      <c r="C330" s="10" t="s">
        <v>399</v>
      </c>
      <c r="D330" s="10" t="s">
        <v>395</v>
      </c>
      <c r="E330" s="10" t="s">
        <v>396</v>
      </c>
      <c r="F330" s="11" t="s">
        <v>72</v>
      </c>
      <c r="G330" s="1" t="s">
        <v>12</v>
      </c>
      <c r="H330"/>
    </row>
    <row r="331" spans="1:8" x14ac:dyDescent="0.25">
      <c r="A331" s="12" t="s">
        <v>64</v>
      </c>
      <c r="B331" s="10" t="s">
        <v>400</v>
      </c>
      <c r="C331" s="10" t="s">
        <v>401</v>
      </c>
      <c r="D331" s="10" t="s">
        <v>395</v>
      </c>
      <c r="E331" s="10" t="s">
        <v>396</v>
      </c>
      <c r="F331" s="11" t="s">
        <v>72</v>
      </c>
      <c r="G331" s="1" t="s">
        <v>12</v>
      </c>
      <c r="H331"/>
    </row>
    <row r="332" spans="1:8" x14ac:dyDescent="0.25">
      <c r="A332" s="12" t="s">
        <v>64</v>
      </c>
      <c r="B332" s="10" t="s">
        <v>402</v>
      </c>
      <c r="C332" s="10" t="s">
        <v>403</v>
      </c>
      <c r="D332" s="10" t="s">
        <v>395</v>
      </c>
      <c r="E332" s="10" t="s">
        <v>396</v>
      </c>
      <c r="F332" s="11" t="s">
        <v>72</v>
      </c>
      <c r="G332" s="1" t="s">
        <v>12</v>
      </c>
      <c r="H332"/>
    </row>
    <row r="333" spans="1:8" x14ac:dyDescent="0.25">
      <c r="A333" s="12" t="s">
        <v>64</v>
      </c>
      <c r="B333" s="10" t="s">
        <v>404</v>
      </c>
      <c r="C333" s="10" t="s">
        <v>405</v>
      </c>
      <c r="D333" s="10" t="s">
        <v>395</v>
      </c>
      <c r="E333" s="10" t="s">
        <v>396</v>
      </c>
      <c r="F333" s="11" t="s">
        <v>72</v>
      </c>
      <c r="G333" s="1" t="s">
        <v>12</v>
      </c>
      <c r="H333"/>
    </row>
    <row r="334" spans="1:8" x14ac:dyDescent="0.25">
      <c r="A334" s="12" t="s">
        <v>64</v>
      </c>
      <c r="B334" s="10" t="s">
        <v>406</v>
      </c>
      <c r="C334" s="10" t="s">
        <v>407</v>
      </c>
      <c r="D334" s="10" t="s">
        <v>395</v>
      </c>
      <c r="E334" s="10" t="s">
        <v>396</v>
      </c>
      <c r="F334" s="11" t="s">
        <v>72</v>
      </c>
      <c r="G334" s="1" t="s">
        <v>12</v>
      </c>
      <c r="H334"/>
    </row>
    <row r="335" spans="1:8" x14ac:dyDescent="0.25">
      <c r="A335" s="12" t="s">
        <v>64</v>
      </c>
      <c r="B335" s="10" t="s">
        <v>408</v>
      </c>
      <c r="C335" s="10" t="s">
        <v>409</v>
      </c>
      <c r="D335" s="10" t="s">
        <v>395</v>
      </c>
      <c r="E335" s="10" t="s">
        <v>396</v>
      </c>
      <c r="F335" s="11" t="s">
        <v>72</v>
      </c>
      <c r="G335" s="1" t="s">
        <v>12</v>
      </c>
      <c r="H335"/>
    </row>
    <row r="336" spans="1:8" x14ac:dyDescent="0.25">
      <c r="A336" s="12" t="s">
        <v>64</v>
      </c>
      <c r="B336" s="10" t="s">
        <v>410</v>
      </c>
      <c r="C336" s="10" t="s">
        <v>411</v>
      </c>
      <c r="D336" s="10" t="s">
        <v>395</v>
      </c>
      <c r="E336" s="10" t="s">
        <v>396</v>
      </c>
      <c r="F336" s="11" t="s">
        <v>72</v>
      </c>
      <c r="G336" s="1" t="s">
        <v>12</v>
      </c>
      <c r="H336"/>
    </row>
    <row r="337" spans="1:8" x14ac:dyDescent="0.25">
      <c r="A337" s="12" t="s">
        <v>64</v>
      </c>
      <c r="B337" s="10" t="s">
        <v>412</v>
      </c>
      <c r="C337" s="10" t="s">
        <v>413</v>
      </c>
      <c r="D337" s="10" t="s">
        <v>395</v>
      </c>
      <c r="E337" s="10" t="s">
        <v>396</v>
      </c>
      <c r="F337" s="11" t="s">
        <v>72</v>
      </c>
      <c r="G337" s="1" t="s">
        <v>12</v>
      </c>
      <c r="H337"/>
    </row>
    <row r="338" spans="1:8" x14ac:dyDescent="0.25">
      <c r="A338" s="12" t="s">
        <v>64</v>
      </c>
      <c r="B338" s="10" t="s">
        <v>414</v>
      </c>
      <c r="C338" s="10" t="s">
        <v>415</v>
      </c>
      <c r="D338" s="10" t="s">
        <v>395</v>
      </c>
      <c r="E338" s="10" t="s">
        <v>396</v>
      </c>
      <c r="F338" s="11" t="s">
        <v>72</v>
      </c>
      <c r="G338" s="1" t="s">
        <v>12</v>
      </c>
      <c r="H338"/>
    </row>
    <row r="339" spans="1:8" x14ac:dyDescent="0.25">
      <c r="A339" s="12" t="s">
        <v>64</v>
      </c>
      <c r="B339" s="10" t="s">
        <v>416</v>
      </c>
      <c r="C339" s="10" t="s">
        <v>417</v>
      </c>
      <c r="D339" s="10" t="s">
        <v>395</v>
      </c>
      <c r="E339" s="10" t="s">
        <v>396</v>
      </c>
      <c r="F339" s="11" t="s">
        <v>72</v>
      </c>
      <c r="G339" s="1" t="s">
        <v>12</v>
      </c>
      <c r="H339"/>
    </row>
    <row r="340" spans="1:8" x14ac:dyDescent="0.25">
      <c r="A340" s="12" t="s">
        <v>64</v>
      </c>
      <c r="B340" s="10" t="s">
        <v>418</v>
      </c>
      <c r="C340" s="10" t="s">
        <v>419</v>
      </c>
      <c r="D340" s="10" t="s">
        <v>395</v>
      </c>
      <c r="E340" s="10" t="s">
        <v>396</v>
      </c>
      <c r="F340" s="11" t="s">
        <v>72</v>
      </c>
      <c r="G340" s="1" t="s">
        <v>12</v>
      </c>
      <c r="H340"/>
    </row>
    <row r="341" spans="1:8" x14ac:dyDescent="0.25">
      <c r="A341" s="12" t="s">
        <v>64</v>
      </c>
      <c r="B341" s="10" t="s">
        <v>420</v>
      </c>
      <c r="C341" s="10" t="s">
        <v>421</v>
      </c>
      <c r="D341" s="10" t="s">
        <v>395</v>
      </c>
      <c r="E341" s="10" t="s">
        <v>396</v>
      </c>
      <c r="F341" s="11" t="s">
        <v>72</v>
      </c>
      <c r="G341" s="1" t="s">
        <v>12</v>
      </c>
      <c r="H341"/>
    </row>
    <row r="342" spans="1:8" x14ac:dyDescent="0.25">
      <c r="A342" s="12" t="s">
        <v>64</v>
      </c>
      <c r="B342" s="10" t="s">
        <v>422</v>
      </c>
      <c r="C342" s="10" t="s">
        <v>423</v>
      </c>
      <c r="D342" s="10" t="s">
        <v>395</v>
      </c>
      <c r="E342" s="10" t="s">
        <v>396</v>
      </c>
      <c r="F342" s="11" t="s">
        <v>72</v>
      </c>
      <c r="G342" s="1" t="s">
        <v>12</v>
      </c>
      <c r="H342"/>
    </row>
    <row r="343" spans="1:8" ht="22.5" x14ac:dyDescent="0.25">
      <c r="A343" s="12" t="s">
        <v>64</v>
      </c>
      <c r="B343" s="10" t="s">
        <v>424</v>
      </c>
      <c r="C343" s="10" t="s">
        <v>425</v>
      </c>
      <c r="D343" s="7" t="s">
        <v>391</v>
      </c>
      <c r="E343" s="7" t="s">
        <v>392</v>
      </c>
      <c r="F343" s="11" t="s">
        <v>72</v>
      </c>
      <c r="G343" s="1" t="s">
        <v>12</v>
      </c>
      <c r="H343"/>
    </row>
    <row r="344" spans="1:8" ht="22.5" x14ac:dyDescent="0.25">
      <c r="A344" s="12" t="s">
        <v>64</v>
      </c>
      <c r="B344" s="10" t="s">
        <v>426</v>
      </c>
      <c r="C344" s="10" t="s">
        <v>427</v>
      </c>
      <c r="D344" s="7" t="s">
        <v>391</v>
      </c>
      <c r="E344" s="7" t="s">
        <v>392</v>
      </c>
      <c r="F344" s="11" t="s">
        <v>72</v>
      </c>
      <c r="G344" s="1" t="s">
        <v>12</v>
      </c>
      <c r="H344"/>
    </row>
    <row r="345" spans="1:8" ht="22.5" x14ac:dyDescent="0.25">
      <c r="A345" s="12" t="s">
        <v>64</v>
      </c>
      <c r="B345" s="10" t="s">
        <v>428</v>
      </c>
      <c r="C345" s="10" t="s">
        <v>429</v>
      </c>
      <c r="D345" s="7" t="s">
        <v>391</v>
      </c>
      <c r="E345" s="7" t="s">
        <v>392</v>
      </c>
      <c r="F345" s="11" t="s">
        <v>72</v>
      </c>
      <c r="G345" s="1" t="s">
        <v>12</v>
      </c>
      <c r="H345"/>
    </row>
    <row r="346" spans="1:8" x14ac:dyDescent="0.25">
      <c r="A346" s="12" t="s">
        <v>430</v>
      </c>
      <c r="B346" s="10">
        <v>43647</v>
      </c>
      <c r="C346" s="10" t="s">
        <v>431</v>
      </c>
      <c r="D346" s="10" t="s">
        <v>432</v>
      </c>
      <c r="E346" s="10" t="s">
        <v>433</v>
      </c>
      <c r="F346" s="11" t="s">
        <v>72</v>
      </c>
      <c r="G346" s="1" t="s">
        <v>12</v>
      </c>
      <c r="H346"/>
    </row>
    <row r="347" spans="1:8" x14ac:dyDescent="0.25">
      <c r="A347" s="12" t="s">
        <v>430</v>
      </c>
      <c r="B347" s="10">
        <v>43648</v>
      </c>
      <c r="C347" s="10" t="s">
        <v>434</v>
      </c>
      <c r="D347" s="10" t="s">
        <v>432</v>
      </c>
      <c r="E347" s="10" t="s">
        <v>433</v>
      </c>
      <c r="F347" s="11" t="s">
        <v>72</v>
      </c>
      <c r="G347" s="1" t="s">
        <v>12</v>
      </c>
      <c r="H347"/>
    </row>
    <row r="348" spans="1:8" x14ac:dyDescent="0.25">
      <c r="A348" s="12" t="s">
        <v>430</v>
      </c>
      <c r="B348" s="10">
        <v>43881</v>
      </c>
      <c r="C348" s="10" t="s">
        <v>435</v>
      </c>
      <c r="D348" s="10" t="s">
        <v>432</v>
      </c>
      <c r="E348" s="10" t="s">
        <v>433</v>
      </c>
      <c r="F348" s="11" t="s">
        <v>72</v>
      </c>
      <c r="G348" s="1" t="s">
        <v>12</v>
      </c>
      <c r="H348"/>
    </row>
    <row r="349" spans="1:8" x14ac:dyDescent="0.25">
      <c r="A349" s="12" t="s">
        <v>430</v>
      </c>
      <c r="B349" s="10">
        <v>95980</v>
      </c>
      <c r="C349" s="10" t="s">
        <v>436</v>
      </c>
      <c r="D349" s="10" t="s">
        <v>432</v>
      </c>
      <c r="E349" s="10" t="s">
        <v>433</v>
      </c>
      <c r="F349" s="11" t="s">
        <v>72</v>
      </c>
      <c r="G349" s="1" t="s">
        <v>12</v>
      </c>
      <c r="H349"/>
    </row>
    <row r="350" spans="1:8" x14ac:dyDescent="0.25">
      <c r="A350" s="12" t="s">
        <v>430</v>
      </c>
      <c r="B350" s="10" t="s">
        <v>437</v>
      </c>
      <c r="C350" s="10" t="s">
        <v>438</v>
      </c>
      <c r="D350" s="10" t="s">
        <v>432</v>
      </c>
      <c r="E350" s="10" t="s">
        <v>433</v>
      </c>
      <c r="F350" s="11" t="s">
        <v>72</v>
      </c>
      <c r="G350" s="1" t="s">
        <v>12</v>
      </c>
      <c r="H350"/>
    </row>
    <row r="351" spans="1:8" ht="22.5" x14ac:dyDescent="0.25">
      <c r="A351" s="13" t="s">
        <v>26</v>
      </c>
      <c r="B351" s="10">
        <v>81120</v>
      </c>
      <c r="C351" s="10" t="s">
        <v>439</v>
      </c>
      <c r="D351" s="10" t="s">
        <v>16</v>
      </c>
      <c r="E351" s="10" t="s">
        <v>17</v>
      </c>
      <c r="F351" s="11" t="s">
        <v>72</v>
      </c>
      <c r="G351" s="1" t="s">
        <v>12</v>
      </c>
      <c r="H351"/>
    </row>
    <row r="352" spans="1:8" ht="22.5" x14ac:dyDescent="0.25">
      <c r="A352" s="13" t="s">
        <v>26</v>
      </c>
      <c r="B352" s="10">
        <v>81121</v>
      </c>
      <c r="C352" s="10" t="s">
        <v>440</v>
      </c>
      <c r="D352" s="10" t="s">
        <v>16</v>
      </c>
      <c r="E352" s="10" t="s">
        <v>17</v>
      </c>
      <c r="F352" s="11" t="s">
        <v>72</v>
      </c>
      <c r="G352" s="1" t="s">
        <v>12</v>
      </c>
      <c r="H352"/>
    </row>
    <row r="353" spans="1:8" ht="22.5" x14ac:dyDescent="0.25">
      <c r="A353" s="13" t="s">
        <v>26</v>
      </c>
      <c r="B353" s="10">
        <v>81162</v>
      </c>
      <c r="C353" s="10" t="s">
        <v>441</v>
      </c>
      <c r="D353" s="10" t="s">
        <v>16</v>
      </c>
      <c r="E353" s="10" t="s">
        <v>17</v>
      </c>
      <c r="F353" s="11" t="s">
        <v>72</v>
      </c>
      <c r="G353" s="1" t="s">
        <v>12</v>
      </c>
      <c r="H353"/>
    </row>
    <row r="354" spans="1:8" ht="22.5" x14ac:dyDescent="0.25">
      <c r="A354" s="13" t="s">
        <v>26</v>
      </c>
      <c r="B354" s="10">
        <v>81163</v>
      </c>
      <c r="C354" s="10" t="s">
        <v>442</v>
      </c>
      <c r="D354" s="10" t="s">
        <v>16</v>
      </c>
      <c r="E354" s="10" t="s">
        <v>17</v>
      </c>
      <c r="F354" s="11" t="s">
        <v>72</v>
      </c>
      <c r="G354" s="1" t="s">
        <v>12</v>
      </c>
      <c r="H354"/>
    </row>
    <row r="355" spans="1:8" ht="22.5" x14ac:dyDescent="0.25">
      <c r="A355" s="13" t="s">
        <v>26</v>
      </c>
      <c r="B355" s="10">
        <v>81164</v>
      </c>
      <c r="C355" s="10" t="s">
        <v>443</v>
      </c>
      <c r="D355" s="10" t="s">
        <v>16</v>
      </c>
      <c r="E355" s="10" t="s">
        <v>17</v>
      </c>
      <c r="F355" s="11" t="s">
        <v>72</v>
      </c>
      <c r="G355" s="1" t="s">
        <v>12</v>
      </c>
      <c r="H355"/>
    </row>
    <row r="356" spans="1:8" ht="22.5" x14ac:dyDescent="0.25">
      <c r="A356" s="13" t="s">
        <v>26</v>
      </c>
      <c r="B356" s="10">
        <v>81165</v>
      </c>
      <c r="C356" s="10" t="s">
        <v>444</v>
      </c>
      <c r="D356" s="10" t="s">
        <v>16</v>
      </c>
      <c r="E356" s="10" t="s">
        <v>17</v>
      </c>
      <c r="F356" s="11" t="s">
        <v>72</v>
      </c>
      <c r="G356" s="1" t="s">
        <v>12</v>
      </c>
      <c r="H356"/>
    </row>
    <row r="357" spans="1:8" ht="22.5" x14ac:dyDescent="0.25">
      <c r="A357" s="13" t="s">
        <v>26</v>
      </c>
      <c r="B357" s="10">
        <v>81166</v>
      </c>
      <c r="C357" s="10" t="s">
        <v>445</v>
      </c>
      <c r="D357" s="10" t="s">
        <v>16</v>
      </c>
      <c r="E357" s="10" t="s">
        <v>17</v>
      </c>
      <c r="F357" s="11" t="s">
        <v>72</v>
      </c>
      <c r="G357" s="1" t="s">
        <v>12</v>
      </c>
      <c r="H357"/>
    </row>
    <row r="358" spans="1:8" ht="22.5" x14ac:dyDescent="0.25">
      <c r="A358" s="13" t="s">
        <v>26</v>
      </c>
      <c r="B358" s="10">
        <v>81167</v>
      </c>
      <c r="C358" s="10" t="s">
        <v>446</v>
      </c>
      <c r="D358" s="10" t="s">
        <v>16</v>
      </c>
      <c r="E358" s="10" t="s">
        <v>17</v>
      </c>
      <c r="F358" s="11" t="s">
        <v>72</v>
      </c>
      <c r="G358" s="1" t="s">
        <v>12</v>
      </c>
      <c r="H358"/>
    </row>
    <row r="359" spans="1:8" ht="22.5" x14ac:dyDescent="0.25">
      <c r="A359" s="9" t="s">
        <v>26</v>
      </c>
      <c r="B359" s="10">
        <v>81168</v>
      </c>
      <c r="C359" s="10" t="s">
        <v>447</v>
      </c>
      <c r="D359" s="10" t="s">
        <v>16</v>
      </c>
      <c r="E359" s="10" t="s">
        <v>17</v>
      </c>
      <c r="F359" s="11" t="s">
        <v>72</v>
      </c>
      <c r="G359" s="1" t="s">
        <v>12</v>
      </c>
      <c r="H359"/>
    </row>
    <row r="360" spans="1:8" ht="22.5" x14ac:dyDescent="0.25">
      <c r="A360" s="9" t="s">
        <v>26</v>
      </c>
      <c r="B360" s="10">
        <v>81170</v>
      </c>
      <c r="C360" s="10" t="s">
        <v>448</v>
      </c>
      <c r="D360" s="10" t="s">
        <v>16</v>
      </c>
      <c r="E360" s="10" t="s">
        <v>17</v>
      </c>
      <c r="F360" s="11" t="s">
        <v>72</v>
      </c>
      <c r="G360" s="1" t="s">
        <v>12</v>
      </c>
      <c r="H360"/>
    </row>
    <row r="361" spans="1:8" ht="22.5" x14ac:dyDescent="0.25">
      <c r="A361" s="9" t="s">
        <v>26</v>
      </c>
      <c r="B361" s="10">
        <v>81171</v>
      </c>
      <c r="C361" s="10" t="s">
        <v>449</v>
      </c>
      <c r="D361" s="10" t="s">
        <v>16</v>
      </c>
      <c r="E361" s="10" t="s">
        <v>17</v>
      </c>
      <c r="F361" s="11" t="s">
        <v>72</v>
      </c>
      <c r="G361" s="1" t="s">
        <v>12</v>
      </c>
      <c r="H361"/>
    </row>
    <row r="362" spans="1:8" ht="22.5" x14ac:dyDescent="0.25">
      <c r="A362" s="9" t="s">
        <v>26</v>
      </c>
      <c r="B362" s="10">
        <v>81172</v>
      </c>
      <c r="C362" s="10" t="s">
        <v>450</v>
      </c>
      <c r="D362" s="10" t="s">
        <v>16</v>
      </c>
      <c r="E362" s="10" t="s">
        <v>17</v>
      </c>
      <c r="F362" s="11" t="s">
        <v>72</v>
      </c>
      <c r="G362" s="1" t="s">
        <v>12</v>
      </c>
      <c r="H362"/>
    </row>
    <row r="363" spans="1:8" ht="22.5" x14ac:dyDescent="0.25">
      <c r="A363" s="9" t="s">
        <v>26</v>
      </c>
      <c r="B363" s="10">
        <v>81173</v>
      </c>
      <c r="C363" s="10" t="s">
        <v>451</v>
      </c>
      <c r="D363" s="10" t="s">
        <v>16</v>
      </c>
      <c r="E363" s="10" t="s">
        <v>17</v>
      </c>
      <c r="F363" s="11" t="s">
        <v>72</v>
      </c>
      <c r="G363" s="1" t="s">
        <v>12</v>
      </c>
      <c r="H363"/>
    </row>
    <row r="364" spans="1:8" ht="22.5" x14ac:dyDescent="0.25">
      <c r="A364" s="9" t="s">
        <v>26</v>
      </c>
      <c r="B364" s="10">
        <v>81174</v>
      </c>
      <c r="C364" s="10" t="s">
        <v>452</v>
      </c>
      <c r="D364" s="10" t="s">
        <v>16</v>
      </c>
      <c r="E364" s="10" t="s">
        <v>17</v>
      </c>
      <c r="F364" s="11" t="s">
        <v>72</v>
      </c>
      <c r="G364" s="1" t="s">
        <v>12</v>
      </c>
      <c r="H364"/>
    </row>
    <row r="365" spans="1:8" ht="22.5" x14ac:dyDescent="0.25">
      <c r="A365" s="9" t="s">
        <v>26</v>
      </c>
      <c r="B365" s="10">
        <v>81175</v>
      </c>
      <c r="C365" s="10" t="s">
        <v>453</v>
      </c>
      <c r="D365" s="10" t="s">
        <v>16</v>
      </c>
      <c r="E365" s="10" t="s">
        <v>17</v>
      </c>
      <c r="F365" s="11" t="s">
        <v>72</v>
      </c>
      <c r="G365" s="1" t="s">
        <v>12</v>
      </c>
      <c r="H365"/>
    </row>
    <row r="366" spans="1:8" ht="22.5" x14ac:dyDescent="0.25">
      <c r="A366" s="9" t="s">
        <v>26</v>
      </c>
      <c r="B366" s="10">
        <v>81176</v>
      </c>
      <c r="C366" s="10" t="s">
        <v>454</v>
      </c>
      <c r="D366" s="10" t="s">
        <v>16</v>
      </c>
      <c r="E366" s="10" t="s">
        <v>17</v>
      </c>
      <c r="F366" s="11" t="s">
        <v>72</v>
      </c>
      <c r="G366" s="1" t="s">
        <v>12</v>
      </c>
      <c r="H366"/>
    </row>
    <row r="367" spans="1:8" ht="22.5" x14ac:dyDescent="0.25">
      <c r="A367" s="9" t="s">
        <v>26</v>
      </c>
      <c r="B367" s="10">
        <v>81177</v>
      </c>
      <c r="C367" s="10" t="s">
        <v>455</v>
      </c>
      <c r="D367" s="10" t="s">
        <v>16</v>
      </c>
      <c r="E367" s="10" t="s">
        <v>17</v>
      </c>
      <c r="F367" s="11" t="s">
        <v>72</v>
      </c>
      <c r="G367" s="1" t="s">
        <v>12</v>
      </c>
      <c r="H367"/>
    </row>
    <row r="368" spans="1:8" ht="22.5" x14ac:dyDescent="0.25">
      <c r="A368" s="9" t="s">
        <v>26</v>
      </c>
      <c r="B368" s="10">
        <v>81178</v>
      </c>
      <c r="C368" s="10" t="s">
        <v>456</v>
      </c>
      <c r="D368" s="10" t="s">
        <v>16</v>
      </c>
      <c r="E368" s="10" t="s">
        <v>17</v>
      </c>
      <c r="F368" s="11" t="s">
        <v>72</v>
      </c>
      <c r="G368" s="1" t="s">
        <v>12</v>
      </c>
      <c r="H368"/>
    </row>
    <row r="369" spans="1:8" ht="22.5" x14ac:dyDescent="0.25">
      <c r="A369" s="9" t="s">
        <v>26</v>
      </c>
      <c r="B369" s="10">
        <v>81179</v>
      </c>
      <c r="C369" s="10" t="s">
        <v>457</v>
      </c>
      <c r="D369" s="10" t="s">
        <v>16</v>
      </c>
      <c r="E369" s="10" t="s">
        <v>17</v>
      </c>
      <c r="F369" s="11" t="s">
        <v>72</v>
      </c>
      <c r="G369" s="1" t="s">
        <v>12</v>
      </c>
      <c r="H369"/>
    </row>
    <row r="370" spans="1:8" ht="22.5" x14ac:dyDescent="0.25">
      <c r="A370" s="9" t="s">
        <v>26</v>
      </c>
      <c r="B370" s="10">
        <v>81180</v>
      </c>
      <c r="C370" s="10" t="s">
        <v>458</v>
      </c>
      <c r="D370" s="10" t="s">
        <v>16</v>
      </c>
      <c r="E370" s="10" t="s">
        <v>17</v>
      </c>
      <c r="F370" s="11" t="s">
        <v>72</v>
      </c>
      <c r="G370" s="1" t="s">
        <v>12</v>
      </c>
      <c r="H370"/>
    </row>
    <row r="371" spans="1:8" ht="22.5" x14ac:dyDescent="0.25">
      <c r="A371" s="9" t="s">
        <v>26</v>
      </c>
      <c r="B371" s="10">
        <v>81181</v>
      </c>
      <c r="C371" s="10" t="s">
        <v>459</v>
      </c>
      <c r="D371" s="10" t="s">
        <v>16</v>
      </c>
      <c r="E371" s="10" t="s">
        <v>17</v>
      </c>
      <c r="F371" s="11" t="s">
        <v>72</v>
      </c>
      <c r="G371" s="1" t="s">
        <v>12</v>
      </c>
      <c r="H371"/>
    </row>
    <row r="372" spans="1:8" ht="22.5" x14ac:dyDescent="0.25">
      <c r="A372" s="9" t="s">
        <v>26</v>
      </c>
      <c r="B372" s="10">
        <v>81182</v>
      </c>
      <c r="C372" s="10" t="s">
        <v>460</v>
      </c>
      <c r="D372" s="10" t="s">
        <v>16</v>
      </c>
      <c r="E372" s="10" t="s">
        <v>17</v>
      </c>
      <c r="F372" s="11" t="s">
        <v>72</v>
      </c>
      <c r="G372" s="1" t="s">
        <v>12</v>
      </c>
      <c r="H372"/>
    </row>
    <row r="373" spans="1:8" ht="22.5" x14ac:dyDescent="0.25">
      <c r="A373" s="9" t="s">
        <v>26</v>
      </c>
      <c r="B373" s="10">
        <v>81183</v>
      </c>
      <c r="C373" s="10" t="s">
        <v>461</v>
      </c>
      <c r="D373" s="10" t="s">
        <v>16</v>
      </c>
      <c r="E373" s="10" t="s">
        <v>17</v>
      </c>
      <c r="F373" s="11" t="s">
        <v>72</v>
      </c>
      <c r="G373" s="1" t="s">
        <v>12</v>
      </c>
      <c r="H373"/>
    </row>
    <row r="374" spans="1:8" ht="22.5" x14ac:dyDescent="0.25">
      <c r="A374" s="9" t="s">
        <v>26</v>
      </c>
      <c r="B374" s="10">
        <v>81184</v>
      </c>
      <c r="C374" s="10" t="s">
        <v>462</v>
      </c>
      <c r="D374" s="10" t="s">
        <v>16</v>
      </c>
      <c r="E374" s="10" t="s">
        <v>17</v>
      </c>
      <c r="F374" s="11" t="s">
        <v>72</v>
      </c>
      <c r="G374" s="1" t="s">
        <v>12</v>
      </c>
      <c r="H374"/>
    </row>
    <row r="375" spans="1:8" ht="22.5" x14ac:dyDescent="0.25">
      <c r="A375" s="9" t="s">
        <v>26</v>
      </c>
      <c r="B375" s="10">
        <v>81185</v>
      </c>
      <c r="C375" s="10" t="s">
        <v>463</v>
      </c>
      <c r="D375" s="10" t="s">
        <v>16</v>
      </c>
      <c r="E375" s="10" t="s">
        <v>17</v>
      </c>
      <c r="F375" s="11" t="s">
        <v>72</v>
      </c>
      <c r="G375" s="1" t="s">
        <v>12</v>
      </c>
      <c r="H375"/>
    </row>
    <row r="376" spans="1:8" ht="22.5" x14ac:dyDescent="0.25">
      <c r="A376" s="9" t="s">
        <v>26</v>
      </c>
      <c r="B376" s="10">
        <v>81186</v>
      </c>
      <c r="C376" s="10" t="s">
        <v>464</v>
      </c>
      <c r="D376" s="10" t="s">
        <v>16</v>
      </c>
      <c r="E376" s="10" t="s">
        <v>17</v>
      </c>
      <c r="F376" s="11" t="s">
        <v>72</v>
      </c>
      <c r="G376" s="1" t="s">
        <v>12</v>
      </c>
      <c r="H376"/>
    </row>
    <row r="377" spans="1:8" ht="22.5" x14ac:dyDescent="0.25">
      <c r="A377" s="9" t="s">
        <v>26</v>
      </c>
      <c r="B377" s="10">
        <v>81187</v>
      </c>
      <c r="C377" s="10" t="s">
        <v>465</v>
      </c>
      <c r="D377" s="10" t="s">
        <v>16</v>
      </c>
      <c r="E377" s="10" t="s">
        <v>17</v>
      </c>
      <c r="F377" s="11" t="s">
        <v>72</v>
      </c>
      <c r="G377" s="1" t="s">
        <v>12</v>
      </c>
      <c r="H377"/>
    </row>
    <row r="378" spans="1:8" ht="22.5" x14ac:dyDescent="0.25">
      <c r="A378" s="9" t="s">
        <v>26</v>
      </c>
      <c r="B378" s="10">
        <v>81188</v>
      </c>
      <c r="C378" s="10" t="s">
        <v>466</v>
      </c>
      <c r="D378" s="10" t="s">
        <v>16</v>
      </c>
      <c r="E378" s="10" t="s">
        <v>17</v>
      </c>
      <c r="F378" s="11" t="s">
        <v>72</v>
      </c>
      <c r="G378" s="1" t="s">
        <v>12</v>
      </c>
      <c r="H378"/>
    </row>
    <row r="379" spans="1:8" ht="22.5" x14ac:dyDescent="0.25">
      <c r="A379" s="9" t="s">
        <v>26</v>
      </c>
      <c r="B379" s="10">
        <v>81189</v>
      </c>
      <c r="C379" s="10" t="s">
        <v>467</v>
      </c>
      <c r="D379" s="10" t="s">
        <v>16</v>
      </c>
      <c r="E379" s="10" t="s">
        <v>17</v>
      </c>
      <c r="F379" s="11" t="s">
        <v>72</v>
      </c>
      <c r="G379" s="1" t="s">
        <v>12</v>
      </c>
      <c r="H379"/>
    </row>
    <row r="380" spans="1:8" ht="22.5" x14ac:dyDescent="0.25">
      <c r="A380" s="9" t="s">
        <v>26</v>
      </c>
      <c r="B380" s="10">
        <v>81190</v>
      </c>
      <c r="C380" s="10" t="s">
        <v>468</v>
      </c>
      <c r="D380" s="10" t="s">
        <v>16</v>
      </c>
      <c r="E380" s="10" t="s">
        <v>17</v>
      </c>
      <c r="F380" s="11" t="s">
        <v>72</v>
      </c>
      <c r="G380" s="1" t="s">
        <v>12</v>
      </c>
      <c r="H380"/>
    </row>
    <row r="381" spans="1:8" ht="22.5" x14ac:dyDescent="0.25">
      <c r="A381" s="9" t="s">
        <v>26</v>
      </c>
      <c r="B381" s="10">
        <v>81191</v>
      </c>
      <c r="C381" s="10" t="s">
        <v>469</v>
      </c>
      <c r="D381" s="10" t="s">
        <v>16</v>
      </c>
      <c r="E381" s="10" t="s">
        <v>17</v>
      </c>
      <c r="F381" s="11" t="s">
        <v>72</v>
      </c>
      <c r="G381" s="1" t="s">
        <v>12</v>
      </c>
      <c r="H381"/>
    </row>
    <row r="382" spans="1:8" ht="22.5" x14ac:dyDescent="0.25">
      <c r="A382" s="9" t="s">
        <v>26</v>
      </c>
      <c r="B382" s="10">
        <v>81192</v>
      </c>
      <c r="C382" s="10" t="s">
        <v>470</v>
      </c>
      <c r="D382" s="10" t="s">
        <v>16</v>
      </c>
      <c r="E382" s="10" t="s">
        <v>17</v>
      </c>
      <c r="F382" s="11" t="s">
        <v>72</v>
      </c>
      <c r="G382" s="1" t="s">
        <v>12</v>
      </c>
      <c r="H382"/>
    </row>
    <row r="383" spans="1:8" ht="22.5" x14ac:dyDescent="0.25">
      <c r="A383" s="9" t="s">
        <v>26</v>
      </c>
      <c r="B383" s="10">
        <v>81193</v>
      </c>
      <c r="C383" s="10" t="s">
        <v>471</v>
      </c>
      <c r="D383" s="10" t="s">
        <v>16</v>
      </c>
      <c r="E383" s="10" t="s">
        <v>17</v>
      </c>
      <c r="F383" s="11" t="s">
        <v>72</v>
      </c>
      <c r="G383" s="1" t="s">
        <v>12</v>
      </c>
      <c r="H383"/>
    </row>
    <row r="384" spans="1:8" ht="22.5" x14ac:dyDescent="0.25">
      <c r="A384" s="9" t="s">
        <v>26</v>
      </c>
      <c r="B384" s="10">
        <v>81194</v>
      </c>
      <c r="C384" s="10" t="s">
        <v>472</v>
      </c>
      <c r="D384" s="10" t="s">
        <v>16</v>
      </c>
      <c r="E384" s="10" t="s">
        <v>17</v>
      </c>
      <c r="F384" s="11" t="s">
        <v>72</v>
      </c>
      <c r="G384" s="1" t="s">
        <v>12</v>
      </c>
      <c r="H384"/>
    </row>
    <row r="385" spans="1:8" ht="22.5" x14ac:dyDescent="0.25">
      <c r="A385" s="9" t="s">
        <v>26</v>
      </c>
      <c r="B385" s="10">
        <v>81200</v>
      </c>
      <c r="C385" s="10" t="s">
        <v>473</v>
      </c>
      <c r="D385" s="10" t="s">
        <v>16</v>
      </c>
      <c r="E385" s="10" t="s">
        <v>17</v>
      </c>
      <c r="F385" s="11" t="s">
        <v>72</v>
      </c>
      <c r="G385" s="1" t="s">
        <v>12</v>
      </c>
      <c r="H385"/>
    </row>
    <row r="386" spans="1:8" ht="22.5" x14ac:dyDescent="0.25">
      <c r="A386" s="9" t="s">
        <v>26</v>
      </c>
      <c r="B386" s="10">
        <v>81201</v>
      </c>
      <c r="C386" s="10" t="s">
        <v>474</v>
      </c>
      <c r="D386" s="10" t="s">
        <v>16</v>
      </c>
      <c r="E386" s="10" t="s">
        <v>17</v>
      </c>
      <c r="F386" s="11" t="s">
        <v>72</v>
      </c>
      <c r="G386" s="1" t="s">
        <v>12</v>
      </c>
      <c r="H386"/>
    </row>
    <row r="387" spans="1:8" ht="22.5" x14ac:dyDescent="0.25">
      <c r="A387" s="9" t="s">
        <v>26</v>
      </c>
      <c r="B387" s="10">
        <v>81202</v>
      </c>
      <c r="C387" s="10" t="s">
        <v>475</v>
      </c>
      <c r="D387" s="10" t="s">
        <v>16</v>
      </c>
      <c r="E387" s="10" t="s">
        <v>17</v>
      </c>
      <c r="F387" s="11" t="s">
        <v>72</v>
      </c>
      <c r="G387" s="1" t="s">
        <v>12</v>
      </c>
      <c r="H387"/>
    </row>
    <row r="388" spans="1:8" ht="22.5" x14ac:dyDescent="0.25">
      <c r="A388" s="9" t="s">
        <v>26</v>
      </c>
      <c r="B388" s="10">
        <v>81203</v>
      </c>
      <c r="C388" s="10" t="s">
        <v>476</v>
      </c>
      <c r="D388" s="10" t="s">
        <v>16</v>
      </c>
      <c r="E388" s="10" t="s">
        <v>17</v>
      </c>
      <c r="F388" s="11" t="s">
        <v>72</v>
      </c>
      <c r="G388" s="1" t="s">
        <v>12</v>
      </c>
      <c r="H388"/>
    </row>
    <row r="389" spans="1:8" ht="22.5" x14ac:dyDescent="0.25">
      <c r="A389" s="9" t="s">
        <v>26</v>
      </c>
      <c r="B389" s="10">
        <v>81204</v>
      </c>
      <c r="C389" s="10" t="s">
        <v>477</v>
      </c>
      <c r="D389" s="10" t="s">
        <v>16</v>
      </c>
      <c r="E389" s="10" t="s">
        <v>17</v>
      </c>
      <c r="F389" s="11" t="s">
        <v>72</v>
      </c>
      <c r="G389" s="1" t="s">
        <v>12</v>
      </c>
      <c r="H389"/>
    </row>
    <row r="390" spans="1:8" ht="22.5" x14ac:dyDescent="0.25">
      <c r="A390" s="9" t="s">
        <v>26</v>
      </c>
      <c r="B390" s="10">
        <v>81205</v>
      </c>
      <c r="C390" s="10" t="s">
        <v>478</v>
      </c>
      <c r="D390" s="10" t="s">
        <v>16</v>
      </c>
      <c r="E390" s="10" t="s">
        <v>17</v>
      </c>
      <c r="F390" s="11" t="s">
        <v>72</v>
      </c>
      <c r="G390" s="1" t="s">
        <v>12</v>
      </c>
      <c r="H390"/>
    </row>
    <row r="391" spans="1:8" ht="22.5" x14ac:dyDescent="0.25">
      <c r="A391" s="9" t="s">
        <v>26</v>
      </c>
      <c r="B391" s="10">
        <v>81208</v>
      </c>
      <c r="C391" s="10" t="s">
        <v>479</v>
      </c>
      <c r="D391" s="10" t="s">
        <v>16</v>
      </c>
      <c r="E391" s="10" t="s">
        <v>17</v>
      </c>
      <c r="F391" s="11" t="s">
        <v>72</v>
      </c>
      <c r="G391" s="1" t="s">
        <v>12</v>
      </c>
      <c r="H391"/>
    </row>
    <row r="392" spans="1:8" ht="22.5" x14ac:dyDescent="0.25">
      <c r="A392" s="9" t="s">
        <v>26</v>
      </c>
      <c r="B392" s="10">
        <v>81209</v>
      </c>
      <c r="C392" s="10" t="s">
        <v>480</v>
      </c>
      <c r="D392" s="10" t="s">
        <v>16</v>
      </c>
      <c r="E392" s="10" t="s">
        <v>17</v>
      </c>
      <c r="F392" s="11" t="s">
        <v>72</v>
      </c>
      <c r="G392" s="1" t="s">
        <v>12</v>
      </c>
      <c r="H392"/>
    </row>
    <row r="393" spans="1:8" ht="22.5" x14ac:dyDescent="0.25">
      <c r="A393" s="9" t="s">
        <v>26</v>
      </c>
      <c r="B393" s="10">
        <v>81210</v>
      </c>
      <c r="C393" s="10" t="s">
        <v>481</v>
      </c>
      <c r="D393" s="10" t="s">
        <v>16</v>
      </c>
      <c r="E393" s="10" t="s">
        <v>17</v>
      </c>
      <c r="F393" s="11" t="s">
        <v>72</v>
      </c>
      <c r="G393" s="1" t="s">
        <v>12</v>
      </c>
      <c r="H393"/>
    </row>
    <row r="394" spans="1:8" ht="22.5" x14ac:dyDescent="0.25">
      <c r="A394" s="9" t="s">
        <v>26</v>
      </c>
      <c r="B394" s="10">
        <v>81212</v>
      </c>
      <c r="C394" s="10" t="s">
        <v>482</v>
      </c>
      <c r="D394" s="10" t="s">
        <v>16</v>
      </c>
      <c r="E394" s="10" t="s">
        <v>17</v>
      </c>
      <c r="F394" s="11" t="s">
        <v>72</v>
      </c>
      <c r="G394" s="1" t="s">
        <v>12</v>
      </c>
      <c r="H394"/>
    </row>
    <row r="395" spans="1:8" ht="22.5" x14ac:dyDescent="0.25">
      <c r="A395" s="9" t="s">
        <v>26</v>
      </c>
      <c r="B395" s="10">
        <v>81215</v>
      </c>
      <c r="C395" s="10" t="s">
        <v>483</v>
      </c>
      <c r="D395" s="10" t="s">
        <v>16</v>
      </c>
      <c r="E395" s="10" t="s">
        <v>17</v>
      </c>
      <c r="F395" s="11" t="s">
        <v>72</v>
      </c>
      <c r="G395" s="1" t="s">
        <v>12</v>
      </c>
      <c r="H395"/>
    </row>
    <row r="396" spans="1:8" ht="22.5" x14ac:dyDescent="0.25">
      <c r="A396" s="9" t="s">
        <v>26</v>
      </c>
      <c r="B396" s="10">
        <v>81216</v>
      </c>
      <c r="C396" s="10" t="s">
        <v>484</v>
      </c>
      <c r="D396" s="10" t="s">
        <v>16</v>
      </c>
      <c r="E396" s="10" t="s">
        <v>17</v>
      </c>
      <c r="F396" s="11" t="s">
        <v>72</v>
      </c>
      <c r="G396" s="1" t="s">
        <v>12</v>
      </c>
      <c r="H396"/>
    </row>
    <row r="397" spans="1:8" ht="22.5" x14ac:dyDescent="0.25">
      <c r="A397" s="9" t="s">
        <v>26</v>
      </c>
      <c r="B397" s="10">
        <v>81217</v>
      </c>
      <c r="C397" s="10" t="s">
        <v>485</v>
      </c>
      <c r="D397" s="10" t="s">
        <v>16</v>
      </c>
      <c r="E397" s="10" t="s">
        <v>17</v>
      </c>
      <c r="F397" s="11" t="s">
        <v>72</v>
      </c>
      <c r="G397" s="1" t="s">
        <v>12</v>
      </c>
      <c r="H397"/>
    </row>
    <row r="398" spans="1:8" ht="22.5" x14ac:dyDescent="0.25">
      <c r="A398" s="9" t="s">
        <v>26</v>
      </c>
      <c r="B398" s="10">
        <v>81218</v>
      </c>
      <c r="C398" s="10" t="s">
        <v>486</v>
      </c>
      <c r="D398" s="10" t="s">
        <v>16</v>
      </c>
      <c r="E398" s="10" t="s">
        <v>17</v>
      </c>
      <c r="F398" s="11" t="s">
        <v>72</v>
      </c>
      <c r="G398" s="1" t="s">
        <v>12</v>
      </c>
      <c r="H398"/>
    </row>
    <row r="399" spans="1:8" ht="22.5" x14ac:dyDescent="0.25">
      <c r="A399" s="9" t="s">
        <v>26</v>
      </c>
      <c r="B399" s="10">
        <v>81219</v>
      </c>
      <c r="C399" s="10" t="s">
        <v>487</v>
      </c>
      <c r="D399" s="10" t="s">
        <v>16</v>
      </c>
      <c r="E399" s="10" t="s">
        <v>17</v>
      </c>
      <c r="F399" s="11" t="s">
        <v>72</v>
      </c>
      <c r="G399" s="1" t="s">
        <v>12</v>
      </c>
      <c r="H399"/>
    </row>
    <row r="400" spans="1:8" ht="22.5" x14ac:dyDescent="0.25">
      <c r="A400" s="9" t="s">
        <v>26</v>
      </c>
      <c r="B400" s="10">
        <v>81221</v>
      </c>
      <c r="C400" s="10" t="s">
        <v>488</v>
      </c>
      <c r="D400" s="10" t="s">
        <v>16</v>
      </c>
      <c r="E400" s="10" t="s">
        <v>17</v>
      </c>
      <c r="F400" s="11" t="s">
        <v>72</v>
      </c>
      <c r="G400" s="1" t="s">
        <v>12</v>
      </c>
      <c r="H400"/>
    </row>
    <row r="401" spans="1:8" ht="22.5" x14ac:dyDescent="0.25">
      <c r="A401" s="9" t="s">
        <v>26</v>
      </c>
      <c r="B401" s="10">
        <v>81222</v>
      </c>
      <c r="C401" s="10" t="s">
        <v>489</v>
      </c>
      <c r="D401" s="10" t="s">
        <v>16</v>
      </c>
      <c r="E401" s="10" t="s">
        <v>17</v>
      </c>
      <c r="F401" s="11" t="s">
        <v>72</v>
      </c>
      <c r="G401" s="1" t="s">
        <v>12</v>
      </c>
      <c r="H401"/>
    </row>
    <row r="402" spans="1:8" ht="22.5" x14ac:dyDescent="0.25">
      <c r="A402" s="9" t="s">
        <v>26</v>
      </c>
      <c r="B402" s="10">
        <v>81223</v>
      </c>
      <c r="C402" s="10" t="s">
        <v>490</v>
      </c>
      <c r="D402" s="10" t="s">
        <v>16</v>
      </c>
      <c r="E402" s="10" t="s">
        <v>17</v>
      </c>
      <c r="F402" s="11" t="s">
        <v>72</v>
      </c>
      <c r="G402" s="1" t="s">
        <v>12</v>
      </c>
      <c r="H402"/>
    </row>
    <row r="403" spans="1:8" ht="22.5" x14ac:dyDescent="0.25">
      <c r="A403" s="9" t="s">
        <v>26</v>
      </c>
      <c r="B403" s="10">
        <v>81224</v>
      </c>
      <c r="C403" s="10" t="s">
        <v>491</v>
      </c>
      <c r="D403" s="10" t="s">
        <v>16</v>
      </c>
      <c r="E403" s="10" t="s">
        <v>17</v>
      </c>
      <c r="F403" s="11" t="s">
        <v>72</v>
      </c>
      <c r="G403" s="1" t="s">
        <v>12</v>
      </c>
      <c r="H403"/>
    </row>
    <row r="404" spans="1:8" ht="22.5" x14ac:dyDescent="0.25">
      <c r="A404" s="9" t="s">
        <v>26</v>
      </c>
      <c r="B404" s="10">
        <v>81225</v>
      </c>
      <c r="C404" s="10" t="s">
        <v>492</v>
      </c>
      <c r="D404" s="10" t="s">
        <v>16</v>
      </c>
      <c r="E404" s="10" t="s">
        <v>17</v>
      </c>
      <c r="F404" s="11" t="s">
        <v>72</v>
      </c>
      <c r="G404" s="1" t="s">
        <v>12</v>
      </c>
      <c r="H404"/>
    </row>
    <row r="405" spans="1:8" ht="22.5" x14ac:dyDescent="0.25">
      <c r="A405" s="9" t="s">
        <v>26</v>
      </c>
      <c r="B405" s="10">
        <v>81226</v>
      </c>
      <c r="C405" s="10" t="s">
        <v>493</v>
      </c>
      <c r="D405" s="10" t="s">
        <v>16</v>
      </c>
      <c r="E405" s="10" t="s">
        <v>17</v>
      </c>
      <c r="F405" s="11" t="s">
        <v>72</v>
      </c>
      <c r="G405" s="1" t="s">
        <v>12</v>
      </c>
      <c r="H405"/>
    </row>
    <row r="406" spans="1:8" ht="22.5" x14ac:dyDescent="0.25">
      <c r="A406" s="9" t="s">
        <v>26</v>
      </c>
      <c r="B406" s="10">
        <v>81227</v>
      </c>
      <c r="C406" s="10" t="s">
        <v>494</v>
      </c>
      <c r="D406" s="10" t="s">
        <v>16</v>
      </c>
      <c r="E406" s="10" t="s">
        <v>17</v>
      </c>
      <c r="F406" s="11" t="s">
        <v>72</v>
      </c>
      <c r="G406" s="1" t="s">
        <v>12</v>
      </c>
      <c r="H406"/>
    </row>
    <row r="407" spans="1:8" ht="22.5" x14ac:dyDescent="0.25">
      <c r="A407" s="9" t="s">
        <v>26</v>
      </c>
      <c r="B407" s="10">
        <v>81228</v>
      </c>
      <c r="C407" s="10" t="s">
        <v>495</v>
      </c>
      <c r="D407" s="10" t="s">
        <v>16</v>
      </c>
      <c r="E407" s="10" t="s">
        <v>17</v>
      </c>
      <c r="F407" s="11" t="s">
        <v>72</v>
      </c>
      <c r="G407" s="1" t="s">
        <v>12</v>
      </c>
      <c r="H407"/>
    </row>
    <row r="408" spans="1:8" ht="22.5" x14ac:dyDescent="0.25">
      <c r="A408" s="9" t="s">
        <v>26</v>
      </c>
      <c r="B408" s="10">
        <v>81229</v>
      </c>
      <c r="C408" s="10" t="s">
        <v>496</v>
      </c>
      <c r="D408" s="10" t="s">
        <v>16</v>
      </c>
      <c r="E408" s="10" t="s">
        <v>17</v>
      </c>
      <c r="F408" s="11" t="s">
        <v>72</v>
      </c>
      <c r="G408" s="1" t="s">
        <v>12</v>
      </c>
      <c r="H408"/>
    </row>
    <row r="409" spans="1:8" ht="22.5" x14ac:dyDescent="0.25">
      <c r="A409" s="9" t="s">
        <v>26</v>
      </c>
      <c r="B409" s="10">
        <v>81230</v>
      </c>
      <c r="C409" s="10" t="s">
        <v>497</v>
      </c>
      <c r="D409" s="10" t="s">
        <v>16</v>
      </c>
      <c r="E409" s="10" t="s">
        <v>17</v>
      </c>
      <c r="F409" s="11" t="s">
        <v>72</v>
      </c>
      <c r="G409" s="1" t="s">
        <v>12</v>
      </c>
      <c r="H409"/>
    </row>
    <row r="410" spans="1:8" ht="22.5" x14ac:dyDescent="0.25">
      <c r="A410" s="9" t="s">
        <v>26</v>
      </c>
      <c r="B410" s="10">
        <v>81231</v>
      </c>
      <c r="C410" s="10" t="s">
        <v>498</v>
      </c>
      <c r="D410" s="10" t="s">
        <v>16</v>
      </c>
      <c r="E410" s="10" t="s">
        <v>17</v>
      </c>
      <c r="F410" s="11" t="s">
        <v>72</v>
      </c>
      <c r="G410" s="1" t="s">
        <v>12</v>
      </c>
      <c r="H410"/>
    </row>
    <row r="411" spans="1:8" ht="22.5" x14ac:dyDescent="0.25">
      <c r="A411" s="9" t="s">
        <v>26</v>
      </c>
      <c r="B411" s="10">
        <v>81232</v>
      </c>
      <c r="C411" s="10" t="s">
        <v>499</v>
      </c>
      <c r="D411" s="10" t="s">
        <v>16</v>
      </c>
      <c r="E411" s="10" t="s">
        <v>17</v>
      </c>
      <c r="F411" s="11" t="s">
        <v>72</v>
      </c>
      <c r="G411" s="1" t="s">
        <v>12</v>
      </c>
      <c r="H411"/>
    </row>
    <row r="412" spans="1:8" ht="22.5" x14ac:dyDescent="0.25">
      <c r="A412" s="9" t="s">
        <v>26</v>
      </c>
      <c r="B412" s="10">
        <v>81233</v>
      </c>
      <c r="C412" s="10" t="s">
        <v>500</v>
      </c>
      <c r="D412" s="10" t="s">
        <v>16</v>
      </c>
      <c r="E412" s="10" t="s">
        <v>17</v>
      </c>
      <c r="F412" s="11" t="s">
        <v>72</v>
      </c>
      <c r="G412" s="1" t="s">
        <v>12</v>
      </c>
      <c r="H412"/>
    </row>
    <row r="413" spans="1:8" ht="22.5" x14ac:dyDescent="0.25">
      <c r="A413" s="9" t="s">
        <v>26</v>
      </c>
      <c r="B413" s="10">
        <v>81234</v>
      </c>
      <c r="C413" s="10" t="s">
        <v>501</v>
      </c>
      <c r="D413" s="10" t="s">
        <v>16</v>
      </c>
      <c r="E413" s="10" t="s">
        <v>17</v>
      </c>
      <c r="F413" s="11" t="s">
        <v>72</v>
      </c>
      <c r="G413" s="1" t="s">
        <v>12</v>
      </c>
      <c r="H413"/>
    </row>
    <row r="414" spans="1:8" ht="22.5" x14ac:dyDescent="0.25">
      <c r="A414" s="9" t="s">
        <v>26</v>
      </c>
      <c r="B414" s="10">
        <v>81235</v>
      </c>
      <c r="C414" s="10" t="s">
        <v>502</v>
      </c>
      <c r="D414" s="10" t="s">
        <v>16</v>
      </c>
      <c r="E414" s="10" t="s">
        <v>17</v>
      </c>
      <c r="F414" s="11" t="s">
        <v>72</v>
      </c>
      <c r="G414" s="1" t="s">
        <v>12</v>
      </c>
      <c r="H414"/>
    </row>
    <row r="415" spans="1:8" ht="22.5" x14ac:dyDescent="0.25">
      <c r="A415" s="9" t="s">
        <v>26</v>
      </c>
      <c r="B415" s="10">
        <v>81236</v>
      </c>
      <c r="C415" s="10" t="s">
        <v>503</v>
      </c>
      <c r="D415" s="10" t="s">
        <v>16</v>
      </c>
      <c r="E415" s="10" t="s">
        <v>17</v>
      </c>
      <c r="F415" s="11" t="s">
        <v>72</v>
      </c>
      <c r="G415" s="1" t="s">
        <v>12</v>
      </c>
      <c r="H415"/>
    </row>
    <row r="416" spans="1:8" ht="22.5" x14ac:dyDescent="0.25">
      <c r="A416" s="9" t="s">
        <v>26</v>
      </c>
      <c r="B416" s="10">
        <v>81237</v>
      </c>
      <c r="C416" s="10" t="s">
        <v>504</v>
      </c>
      <c r="D416" s="10" t="s">
        <v>16</v>
      </c>
      <c r="E416" s="10" t="s">
        <v>17</v>
      </c>
      <c r="F416" s="11" t="s">
        <v>72</v>
      </c>
      <c r="G416" s="1" t="s">
        <v>12</v>
      </c>
      <c r="H416"/>
    </row>
    <row r="417" spans="1:8" ht="22.5" x14ac:dyDescent="0.25">
      <c r="A417" s="9" t="s">
        <v>26</v>
      </c>
      <c r="B417" s="10">
        <v>81238</v>
      </c>
      <c r="C417" s="10" t="s">
        <v>505</v>
      </c>
      <c r="D417" s="10" t="s">
        <v>16</v>
      </c>
      <c r="E417" s="10" t="s">
        <v>17</v>
      </c>
      <c r="F417" s="11" t="s">
        <v>72</v>
      </c>
      <c r="G417" s="1" t="s">
        <v>12</v>
      </c>
      <c r="H417"/>
    </row>
    <row r="418" spans="1:8" ht="22.5" x14ac:dyDescent="0.25">
      <c r="A418" s="9" t="s">
        <v>26</v>
      </c>
      <c r="B418" s="10">
        <v>81239</v>
      </c>
      <c r="C418" s="10" t="s">
        <v>506</v>
      </c>
      <c r="D418" s="10" t="s">
        <v>16</v>
      </c>
      <c r="E418" s="10" t="s">
        <v>17</v>
      </c>
      <c r="F418" s="11" t="s">
        <v>72</v>
      </c>
      <c r="G418" s="1" t="s">
        <v>12</v>
      </c>
      <c r="H418"/>
    </row>
    <row r="419" spans="1:8" ht="22.5" x14ac:dyDescent="0.25">
      <c r="A419" s="9" t="s">
        <v>26</v>
      </c>
      <c r="B419" s="10">
        <v>81240</v>
      </c>
      <c r="C419" s="10" t="s">
        <v>507</v>
      </c>
      <c r="D419" s="10" t="s">
        <v>16</v>
      </c>
      <c r="E419" s="10" t="s">
        <v>17</v>
      </c>
      <c r="F419" s="11" t="s">
        <v>72</v>
      </c>
      <c r="G419" s="1" t="s">
        <v>12</v>
      </c>
      <c r="H419"/>
    </row>
    <row r="420" spans="1:8" ht="22.5" x14ac:dyDescent="0.25">
      <c r="A420" s="9" t="s">
        <v>26</v>
      </c>
      <c r="B420" s="10">
        <v>81242</v>
      </c>
      <c r="C420" s="10" t="s">
        <v>508</v>
      </c>
      <c r="D420" s="10" t="s">
        <v>16</v>
      </c>
      <c r="E420" s="10" t="s">
        <v>17</v>
      </c>
      <c r="F420" s="11" t="s">
        <v>72</v>
      </c>
      <c r="G420" s="1" t="s">
        <v>12</v>
      </c>
      <c r="H420"/>
    </row>
    <row r="421" spans="1:8" ht="22.5" x14ac:dyDescent="0.25">
      <c r="A421" s="9" t="s">
        <v>26</v>
      </c>
      <c r="B421" s="10">
        <v>81244</v>
      </c>
      <c r="C421" s="10" t="s">
        <v>509</v>
      </c>
      <c r="D421" s="10" t="s">
        <v>16</v>
      </c>
      <c r="E421" s="10" t="s">
        <v>17</v>
      </c>
      <c r="F421" s="11" t="s">
        <v>72</v>
      </c>
      <c r="G421" s="1" t="s">
        <v>12</v>
      </c>
      <c r="H421"/>
    </row>
    <row r="422" spans="1:8" ht="22.5" x14ac:dyDescent="0.25">
      <c r="A422" s="9" t="s">
        <v>26</v>
      </c>
      <c r="B422" s="10">
        <v>81245</v>
      </c>
      <c r="C422" s="10" t="s">
        <v>510</v>
      </c>
      <c r="D422" s="10" t="s">
        <v>16</v>
      </c>
      <c r="E422" s="10" t="s">
        <v>17</v>
      </c>
      <c r="F422" s="11" t="s">
        <v>72</v>
      </c>
      <c r="G422" s="1" t="s">
        <v>12</v>
      </c>
      <c r="H422"/>
    </row>
    <row r="423" spans="1:8" ht="22.5" x14ac:dyDescent="0.25">
      <c r="A423" s="9" t="s">
        <v>26</v>
      </c>
      <c r="B423" s="10">
        <v>81246</v>
      </c>
      <c r="C423" s="10" t="s">
        <v>511</v>
      </c>
      <c r="D423" s="10" t="s">
        <v>16</v>
      </c>
      <c r="E423" s="10" t="s">
        <v>17</v>
      </c>
      <c r="F423" s="11" t="s">
        <v>72</v>
      </c>
      <c r="G423" s="1" t="s">
        <v>12</v>
      </c>
      <c r="H423"/>
    </row>
    <row r="424" spans="1:8" ht="22.5" x14ac:dyDescent="0.25">
      <c r="A424" s="9" t="s">
        <v>26</v>
      </c>
      <c r="B424" s="10">
        <v>81247</v>
      </c>
      <c r="C424" s="10" t="s">
        <v>512</v>
      </c>
      <c r="D424" s="10" t="s">
        <v>16</v>
      </c>
      <c r="E424" s="10" t="s">
        <v>17</v>
      </c>
      <c r="F424" s="11" t="s">
        <v>72</v>
      </c>
      <c r="G424" s="1" t="s">
        <v>12</v>
      </c>
      <c r="H424"/>
    </row>
    <row r="425" spans="1:8" ht="22.5" x14ac:dyDescent="0.25">
      <c r="A425" s="9" t="s">
        <v>26</v>
      </c>
      <c r="B425" s="10">
        <v>81248</v>
      </c>
      <c r="C425" s="10" t="s">
        <v>513</v>
      </c>
      <c r="D425" s="10" t="s">
        <v>16</v>
      </c>
      <c r="E425" s="10" t="s">
        <v>17</v>
      </c>
      <c r="F425" s="11" t="s">
        <v>72</v>
      </c>
      <c r="G425" s="1" t="s">
        <v>12</v>
      </c>
      <c r="H425"/>
    </row>
    <row r="426" spans="1:8" ht="22.5" x14ac:dyDescent="0.25">
      <c r="A426" s="9" t="s">
        <v>26</v>
      </c>
      <c r="B426" s="10">
        <v>81249</v>
      </c>
      <c r="C426" s="10" t="s">
        <v>514</v>
      </c>
      <c r="D426" s="10" t="s">
        <v>16</v>
      </c>
      <c r="E426" s="10" t="s">
        <v>17</v>
      </c>
      <c r="F426" s="11" t="s">
        <v>72</v>
      </c>
      <c r="G426" s="1" t="s">
        <v>12</v>
      </c>
      <c r="H426"/>
    </row>
    <row r="427" spans="1:8" ht="22.5" x14ac:dyDescent="0.25">
      <c r="A427" s="9" t="s">
        <v>26</v>
      </c>
      <c r="B427" s="10">
        <v>81250</v>
      </c>
      <c r="C427" s="10" t="s">
        <v>515</v>
      </c>
      <c r="D427" s="10" t="s">
        <v>16</v>
      </c>
      <c r="E427" s="10" t="s">
        <v>17</v>
      </c>
      <c r="F427" s="11" t="s">
        <v>72</v>
      </c>
      <c r="G427" s="1" t="s">
        <v>12</v>
      </c>
      <c r="H427"/>
    </row>
    <row r="428" spans="1:8" ht="22.5" x14ac:dyDescent="0.25">
      <c r="A428" s="9" t="s">
        <v>26</v>
      </c>
      <c r="B428" s="10">
        <v>81251</v>
      </c>
      <c r="C428" s="10" t="s">
        <v>516</v>
      </c>
      <c r="D428" s="10" t="s">
        <v>16</v>
      </c>
      <c r="E428" s="10" t="s">
        <v>17</v>
      </c>
      <c r="F428" s="11" t="s">
        <v>72</v>
      </c>
      <c r="G428" s="1" t="s">
        <v>12</v>
      </c>
      <c r="H428"/>
    </row>
    <row r="429" spans="1:8" ht="22.5" x14ac:dyDescent="0.25">
      <c r="A429" s="9" t="s">
        <v>26</v>
      </c>
      <c r="B429" s="10">
        <v>81252</v>
      </c>
      <c r="C429" s="10" t="s">
        <v>517</v>
      </c>
      <c r="D429" s="10" t="s">
        <v>16</v>
      </c>
      <c r="E429" s="10" t="s">
        <v>17</v>
      </c>
      <c r="F429" s="11" t="s">
        <v>72</v>
      </c>
      <c r="G429" s="1" t="s">
        <v>12</v>
      </c>
      <c r="H429"/>
    </row>
    <row r="430" spans="1:8" ht="22.5" x14ac:dyDescent="0.25">
      <c r="A430" s="9" t="s">
        <v>26</v>
      </c>
      <c r="B430" s="10">
        <v>81253</v>
      </c>
      <c r="C430" s="10" t="s">
        <v>518</v>
      </c>
      <c r="D430" s="10" t="s">
        <v>16</v>
      </c>
      <c r="E430" s="10" t="s">
        <v>17</v>
      </c>
      <c r="F430" s="11" t="s">
        <v>72</v>
      </c>
      <c r="G430" s="1" t="s">
        <v>12</v>
      </c>
      <c r="H430"/>
    </row>
    <row r="431" spans="1:8" ht="22.5" x14ac:dyDescent="0.25">
      <c r="A431" s="9" t="s">
        <v>26</v>
      </c>
      <c r="B431" s="10">
        <v>81254</v>
      </c>
      <c r="C431" s="10" t="s">
        <v>519</v>
      </c>
      <c r="D431" s="10" t="s">
        <v>16</v>
      </c>
      <c r="E431" s="10" t="s">
        <v>17</v>
      </c>
      <c r="F431" s="11" t="s">
        <v>72</v>
      </c>
      <c r="G431" s="1" t="s">
        <v>12</v>
      </c>
      <c r="H431"/>
    </row>
    <row r="432" spans="1:8" ht="22.5" x14ac:dyDescent="0.25">
      <c r="A432" s="9" t="s">
        <v>26</v>
      </c>
      <c r="B432" s="10">
        <v>81255</v>
      </c>
      <c r="C432" s="10" t="s">
        <v>520</v>
      </c>
      <c r="D432" s="10" t="s">
        <v>16</v>
      </c>
      <c r="E432" s="10" t="s">
        <v>17</v>
      </c>
      <c r="F432" s="11" t="s">
        <v>72</v>
      </c>
      <c r="G432" s="1" t="s">
        <v>12</v>
      </c>
      <c r="H432"/>
    </row>
    <row r="433" spans="1:8" ht="22.5" x14ac:dyDescent="0.25">
      <c r="A433" s="9" t="s">
        <v>26</v>
      </c>
      <c r="B433" s="10">
        <v>81256</v>
      </c>
      <c r="C433" s="10" t="s">
        <v>521</v>
      </c>
      <c r="D433" s="10" t="s">
        <v>16</v>
      </c>
      <c r="E433" s="10" t="s">
        <v>17</v>
      </c>
      <c r="F433" s="11" t="s">
        <v>72</v>
      </c>
      <c r="G433" s="1" t="s">
        <v>12</v>
      </c>
      <c r="H433"/>
    </row>
    <row r="434" spans="1:8" ht="22.5" x14ac:dyDescent="0.25">
      <c r="A434" s="9" t="s">
        <v>26</v>
      </c>
      <c r="B434" s="10">
        <v>81257</v>
      </c>
      <c r="C434" s="10" t="s">
        <v>522</v>
      </c>
      <c r="D434" s="10" t="s">
        <v>16</v>
      </c>
      <c r="E434" s="10" t="s">
        <v>17</v>
      </c>
      <c r="F434" s="11" t="s">
        <v>72</v>
      </c>
      <c r="G434" s="1" t="s">
        <v>12</v>
      </c>
      <c r="H434"/>
    </row>
    <row r="435" spans="1:8" ht="22.5" x14ac:dyDescent="0.25">
      <c r="A435" s="9" t="s">
        <v>26</v>
      </c>
      <c r="B435" s="10">
        <v>81258</v>
      </c>
      <c r="C435" s="10" t="s">
        <v>523</v>
      </c>
      <c r="D435" s="10" t="s">
        <v>16</v>
      </c>
      <c r="E435" s="10" t="s">
        <v>17</v>
      </c>
      <c r="F435" s="11" t="s">
        <v>72</v>
      </c>
      <c r="G435" s="1" t="s">
        <v>12</v>
      </c>
      <c r="H435"/>
    </row>
    <row r="436" spans="1:8" ht="22.5" x14ac:dyDescent="0.25">
      <c r="A436" s="9" t="s">
        <v>26</v>
      </c>
      <c r="B436" s="10">
        <v>81259</v>
      </c>
      <c r="C436" s="10" t="s">
        <v>524</v>
      </c>
      <c r="D436" s="10" t="s">
        <v>16</v>
      </c>
      <c r="E436" s="10" t="s">
        <v>17</v>
      </c>
      <c r="F436" s="11" t="s">
        <v>72</v>
      </c>
      <c r="G436" s="1" t="s">
        <v>12</v>
      </c>
      <c r="H436"/>
    </row>
    <row r="437" spans="1:8" ht="22.5" x14ac:dyDescent="0.25">
      <c r="A437" s="9" t="s">
        <v>26</v>
      </c>
      <c r="B437" s="10">
        <v>81260</v>
      </c>
      <c r="C437" s="10" t="s">
        <v>525</v>
      </c>
      <c r="D437" s="10" t="s">
        <v>16</v>
      </c>
      <c r="E437" s="10" t="s">
        <v>17</v>
      </c>
      <c r="F437" s="11" t="s">
        <v>72</v>
      </c>
      <c r="G437" s="1" t="s">
        <v>12</v>
      </c>
      <c r="H437"/>
    </row>
    <row r="438" spans="1:8" ht="22.5" x14ac:dyDescent="0.25">
      <c r="A438" s="9" t="s">
        <v>26</v>
      </c>
      <c r="B438" s="10">
        <v>81261</v>
      </c>
      <c r="C438" s="10" t="s">
        <v>526</v>
      </c>
      <c r="D438" s="10" t="s">
        <v>16</v>
      </c>
      <c r="E438" s="10" t="s">
        <v>17</v>
      </c>
      <c r="F438" s="11" t="s">
        <v>72</v>
      </c>
      <c r="G438" s="1" t="s">
        <v>12</v>
      </c>
      <c r="H438"/>
    </row>
    <row r="439" spans="1:8" ht="22.5" x14ac:dyDescent="0.25">
      <c r="A439" s="9" t="s">
        <v>26</v>
      </c>
      <c r="B439" s="10">
        <v>81262</v>
      </c>
      <c r="C439" s="10" t="s">
        <v>527</v>
      </c>
      <c r="D439" s="10" t="s">
        <v>16</v>
      </c>
      <c r="E439" s="10" t="s">
        <v>17</v>
      </c>
      <c r="F439" s="11" t="s">
        <v>72</v>
      </c>
      <c r="G439" s="1" t="s">
        <v>12</v>
      </c>
      <c r="H439"/>
    </row>
    <row r="440" spans="1:8" ht="22.5" x14ac:dyDescent="0.25">
      <c r="A440" s="9" t="s">
        <v>26</v>
      </c>
      <c r="B440" s="10">
        <v>81263</v>
      </c>
      <c r="C440" s="10" t="s">
        <v>528</v>
      </c>
      <c r="D440" s="10" t="s">
        <v>16</v>
      </c>
      <c r="E440" s="10" t="s">
        <v>17</v>
      </c>
      <c r="F440" s="11" t="s">
        <v>72</v>
      </c>
      <c r="G440" s="1" t="s">
        <v>12</v>
      </c>
      <c r="H440"/>
    </row>
    <row r="441" spans="1:8" ht="22.5" x14ac:dyDescent="0.25">
      <c r="A441" s="9" t="s">
        <v>26</v>
      </c>
      <c r="B441" s="10">
        <v>81264</v>
      </c>
      <c r="C441" s="10" t="s">
        <v>529</v>
      </c>
      <c r="D441" s="10" t="s">
        <v>16</v>
      </c>
      <c r="E441" s="10" t="s">
        <v>17</v>
      </c>
      <c r="F441" s="11" t="s">
        <v>72</v>
      </c>
      <c r="G441" s="1" t="s">
        <v>12</v>
      </c>
      <c r="H441"/>
    </row>
    <row r="442" spans="1:8" ht="22.5" x14ac:dyDescent="0.25">
      <c r="A442" s="9" t="s">
        <v>26</v>
      </c>
      <c r="B442" s="10">
        <v>81265</v>
      </c>
      <c r="C442" s="10" t="s">
        <v>530</v>
      </c>
      <c r="D442" s="10" t="s">
        <v>16</v>
      </c>
      <c r="E442" s="10" t="s">
        <v>17</v>
      </c>
      <c r="F442" s="11" t="s">
        <v>72</v>
      </c>
      <c r="G442" s="1" t="s">
        <v>12</v>
      </c>
      <c r="H442"/>
    </row>
    <row r="443" spans="1:8" ht="22.5" x14ac:dyDescent="0.25">
      <c r="A443" s="9" t="s">
        <v>26</v>
      </c>
      <c r="B443" s="10">
        <v>81266</v>
      </c>
      <c r="C443" s="10" t="s">
        <v>531</v>
      </c>
      <c r="D443" s="10" t="s">
        <v>16</v>
      </c>
      <c r="E443" s="10" t="s">
        <v>17</v>
      </c>
      <c r="F443" s="11" t="s">
        <v>72</v>
      </c>
      <c r="G443" s="1" t="s">
        <v>12</v>
      </c>
      <c r="H443"/>
    </row>
    <row r="444" spans="1:8" ht="22.5" x14ac:dyDescent="0.25">
      <c r="A444" s="9" t="s">
        <v>26</v>
      </c>
      <c r="B444" s="10">
        <v>81269</v>
      </c>
      <c r="C444" s="10" t="s">
        <v>532</v>
      </c>
      <c r="D444" s="10" t="s">
        <v>16</v>
      </c>
      <c r="E444" s="10" t="s">
        <v>17</v>
      </c>
      <c r="F444" s="11" t="s">
        <v>72</v>
      </c>
      <c r="G444" s="1" t="s">
        <v>12</v>
      </c>
      <c r="H444"/>
    </row>
    <row r="445" spans="1:8" ht="22.5" x14ac:dyDescent="0.25">
      <c r="A445" s="9" t="s">
        <v>26</v>
      </c>
      <c r="B445" s="10">
        <v>81270</v>
      </c>
      <c r="C445" s="10" t="s">
        <v>533</v>
      </c>
      <c r="D445" s="10" t="s">
        <v>16</v>
      </c>
      <c r="E445" s="10" t="s">
        <v>17</v>
      </c>
      <c r="F445" s="11" t="s">
        <v>72</v>
      </c>
      <c r="G445" s="1" t="s">
        <v>12</v>
      </c>
      <c r="H445"/>
    </row>
    <row r="446" spans="1:8" ht="22.5" x14ac:dyDescent="0.25">
      <c r="A446" s="9" t="s">
        <v>26</v>
      </c>
      <c r="B446" s="10">
        <v>81271</v>
      </c>
      <c r="C446" s="10" t="s">
        <v>534</v>
      </c>
      <c r="D446" s="10" t="s">
        <v>16</v>
      </c>
      <c r="E446" s="10" t="s">
        <v>17</v>
      </c>
      <c r="F446" s="11" t="s">
        <v>72</v>
      </c>
      <c r="G446" s="1" t="s">
        <v>12</v>
      </c>
      <c r="H446"/>
    </row>
    <row r="447" spans="1:8" ht="22.5" x14ac:dyDescent="0.25">
      <c r="A447" s="9" t="s">
        <v>26</v>
      </c>
      <c r="B447" s="10">
        <v>81272</v>
      </c>
      <c r="C447" s="10" t="s">
        <v>535</v>
      </c>
      <c r="D447" s="10" t="s">
        <v>16</v>
      </c>
      <c r="E447" s="10" t="s">
        <v>17</v>
      </c>
      <c r="F447" s="11" t="s">
        <v>72</v>
      </c>
      <c r="G447" s="1" t="s">
        <v>12</v>
      </c>
      <c r="H447"/>
    </row>
    <row r="448" spans="1:8" ht="22.5" x14ac:dyDescent="0.25">
      <c r="A448" s="9" t="s">
        <v>26</v>
      </c>
      <c r="B448" s="10">
        <v>81273</v>
      </c>
      <c r="C448" s="10" t="s">
        <v>536</v>
      </c>
      <c r="D448" s="10" t="s">
        <v>16</v>
      </c>
      <c r="E448" s="10" t="s">
        <v>17</v>
      </c>
      <c r="F448" s="11" t="s">
        <v>72</v>
      </c>
      <c r="G448" s="1" t="s">
        <v>12</v>
      </c>
      <c r="H448"/>
    </row>
    <row r="449" spans="1:8" ht="22.5" x14ac:dyDescent="0.25">
      <c r="A449" s="9" t="s">
        <v>26</v>
      </c>
      <c r="B449" s="10">
        <v>81274</v>
      </c>
      <c r="C449" s="10" t="s">
        <v>537</v>
      </c>
      <c r="D449" s="10" t="s">
        <v>16</v>
      </c>
      <c r="E449" s="10" t="s">
        <v>17</v>
      </c>
      <c r="F449" s="11" t="s">
        <v>72</v>
      </c>
      <c r="G449" s="1" t="s">
        <v>12</v>
      </c>
      <c r="H449"/>
    </row>
    <row r="450" spans="1:8" ht="22.5" x14ac:dyDescent="0.25">
      <c r="A450" s="9" t="s">
        <v>26</v>
      </c>
      <c r="B450" s="10">
        <v>81275</v>
      </c>
      <c r="C450" s="10" t="s">
        <v>538</v>
      </c>
      <c r="D450" s="10" t="s">
        <v>16</v>
      </c>
      <c r="E450" s="10" t="s">
        <v>17</v>
      </c>
      <c r="F450" s="11" t="s">
        <v>72</v>
      </c>
      <c r="G450" s="1" t="s">
        <v>12</v>
      </c>
      <c r="H450"/>
    </row>
    <row r="451" spans="1:8" ht="22.5" x14ac:dyDescent="0.25">
      <c r="A451" s="9" t="s">
        <v>26</v>
      </c>
      <c r="B451" s="10">
        <v>81276</v>
      </c>
      <c r="C451" s="10" t="s">
        <v>539</v>
      </c>
      <c r="D451" s="10" t="s">
        <v>16</v>
      </c>
      <c r="E451" s="10" t="s">
        <v>17</v>
      </c>
      <c r="F451" s="11" t="s">
        <v>72</v>
      </c>
      <c r="G451" s="1" t="s">
        <v>12</v>
      </c>
      <c r="H451"/>
    </row>
    <row r="452" spans="1:8" ht="22.5" x14ac:dyDescent="0.25">
      <c r="A452" s="9" t="s">
        <v>26</v>
      </c>
      <c r="B452" s="10">
        <v>81277</v>
      </c>
      <c r="C452" s="10" t="s">
        <v>540</v>
      </c>
      <c r="D452" s="10" t="s">
        <v>16</v>
      </c>
      <c r="E452" s="10" t="s">
        <v>17</v>
      </c>
      <c r="F452" s="11" t="s">
        <v>72</v>
      </c>
      <c r="G452" s="1" t="s">
        <v>12</v>
      </c>
      <c r="H452"/>
    </row>
    <row r="453" spans="1:8" ht="22.5" x14ac:dyDescent="0.25">
      <c r="A453" s="9" t="s">
        <v>26</v>
      </c>
      <c r="B453" s="10">
        <v>81278</v>
      </c>
      <c r="C453" s="10" t="s">
        <v>541</v>
      </c>
      <c r="D453" s="10" t="s">
        <v>16</v>
      </c>
      <c r="E453" s="10" t="s">
        <v>17</v>
      </c>
      <c r="F453" s="11" t="s">
        <v>72</v>
      </c>
      <c r="G453" s="1" t="s">
        <v>12</v>
      </c>
      <c r="H453"/>
    </row>
    <row r="454" spans="1:8" ht="22.5" x14ac:dyDescent="0.25">
      <c r="A454" s="9" t="s">
        <v>26</v>
      </c>
      <c r="B454" s="10">
        <v>81279</v>
      </c>
      <c r="C454" s="10" t="s">
        <v>542</v>
      </c>
      <c r="D454" s="10" t="s">
        <v>16</v>
      </c>
      <c r="E454" s="10" t="s">
        <v>17</v>
      </c>
      <c r="F454" s="11" t="s">
        <v>72</v>
      </c>
      <c r="G454" s="1" t="s">
        <v>12</v>
      </c>
      <c r="H454"/>
    </row>
    <row r="455" spans="1:8" ht="22.5" x14ac:dyDescent="0.25">
      <c r="A455" s="9" t="s">
        <v>26</v>
      </c>
      <c r="B455" s="10">
        <v>81283</v>
      </c>
      <c r="C455" s="10" t="s">
        <v>543</v>
      </c>
      <c r="D455" s="10" t="s">
        <v>16</v>
      </c>
      <c r="E455" s="10" t="s">
        <v>17</v>
      </c>
      <c r="F455" s="11" t="s">
        <v>72</v>
      </c>
      <c r="G455" s="1" t="s">
        <v>12</v>
      </c>
      <c r="H455"/>
    </row>
    <row r="456" spans="1:8" ht="22.5" x14ac:dyDescent="0.25">
      <c r="A456" s="9" t="s">
        <v>26</v>
      </c>
      <c r="B456" s="10">
        <v>81284</v>
      </c>
      <c r="C456" s="10" t="s">
        <v>544</v>
      </c>
      <c r="D456" s="10" t="s">
        <v>16</v>
      </c>
      <c r="E456" s="10" t="s">
        <v>17</v>
      </c>
      <c r="F456" s="11" t="s">
        <v>72</v>
      </c>
      <c r="G456" s="1" t="s">
        <v>12</v>
      </c>
      <c r="H456"/>
    </row>
    <row r="457" spans="1:8" ht="22.5" x14ac:dyDescent="0.25">
      <c r="A457" s="9" t="s">
        <v>26</v>
      </c>
      <c r="B457" s="10">
        <v>81285</v>
      </c>
      <c r="C457" s="10" t="s">
        <v>545</v>
      </c>
      <c r="D457" s="10" t="s">
        <v>16</v>
      </c>
      <c r="E457" s="10" t="s">
        <v>17</v>
      </c>
      <c r="F457" s="11" t="s">
        <v>72</v>
      </c>
      <c r="G457" s="1" t="s">
        <v>12</v>
      </c>
      <c r="H457"/>
    </row>
    <row r="458" spans="1:8" ht="22.5" x14ac:dyDescent="0.25">
      <c r="A458" s="9" t="s">
        <v>26</v>
      </c>
      <c r="B458" s="10">
        <v>81286</v>
      </c>
      <c r="C458" s="10" t="s">
        <v>546</v>
      </c>
      <c r="D458" s="10" t="s">
        <v>16</v>
      </c>
      <c r="E458" s="10" t="s">
        <v>17</v>
      </c>
      <c r="F458" s="11" t="s">
        <v>72</v>
      </c>
      <c r="G458" s="1" t="s">
        <v>12</v>
      </c>
      <c r="H458"/>
    </row>
    <row r="459" spans="1:8" ht="22.5" x14ac:dyDescent="0.25">
      <c r="A459" s="9" t="s">
        <v>26</v>
      </c>
      <c r="B459" s="10">
        <v>81287</v>
      </c>
      <c r="C459" s="10" t="s">
        <v>547</v>
      </c>
      <c r="D459" s="10" t="s">
        <v>16</v>
      </c>
      <c r="E459" s="10" t="s">
        <v>17</v>
      </c>
      <c r="F459" s="11" t="s">
        <v>72</v>
      </c>
      <c r="G459" s="1" t="s">
        <v>12</v>
      </c>
      <c r="H459"/>
    </row>
    <row r="460" spans="1:8" ht="22.5" x14ac:dyDescent="0.25">
      <c r="A460" s="9" t="s">
        <v>26</v>
      </c>
      <c r="B460" s="10">
        <v>81288</v>
      </c>
      <c r="C460" s="10" t="s">
        <v>548</v>
      </c>
      <c r="D460" s="10" t="s">
        <v>16</v>
      </c>
      <c r="E460" s="10" t="s">
        <v>17</v>
      </c>
      <c r="F460" s="11" t="s">
        <v>72</v>
      </c>
      <c r="G460" s="1" t="s">
        <v>12</v>
      </c>
      <c r="H460"/>
    </row>
    <row r="461" spans="1:8" ht="22.5" x14ac:dyDescent="0.25">
      <c r="A461" s="9" t="s">
        <v>26</v>
      </c>
      <c r="B461" s="10">
        <v>81289</v>
      </c>
      <c r="C461" s="10" t="s">
        <v>549</v>
      </c>
      <c r="D461" s="10" t="s">
        <v>16</v>
      </c>
      <c r="E461" s="10" t="s">
        <v>17</v>
      </c>
      <c r="F461" s="11" t="s">
        <v>72</v>
      </c>
      <c r="G461" s="1" t="s">
        <v>12</v>
      </c>
      <c r="H461"/>
    </row>
    <row r="462" spans="1:8" ht="22.5" x14ac:dyDescent="0.25">
      <c r="A462" s="9" t="s">
        <v>26</v>
      </c>
      <c r="B462" s="10">
        <v>81290</v>
      </c>
      <c r="C462" s="10" t="s">
        <v>550</v>
      </c>
      <c r="D462" s="10" t="s">
        <v>16</v>
      </c>
      <c r="E462" s="10" t="s">
        <v>17</v>
      </c>
      <c r="F462" s="11" t="s">
        <v>72</v>
      </c>
      <c r="G462" s="1" t="s">
        <v>12</v>
      </c>
      <c r="H462"/>
    </row>
    <row r="463" spans="1:8" ht="22.5" x14ac:dyDescent="0.25">
      <c r="A463" s="9" t="s">
        <v>26</v>
      </c>
      <c r="B463" s="10">
        <v>81291</v>
      </c>
      <c r="C463" s="10" t="s">
        <v>551</v>
      </c>
      <c r="D463" s="10" t="s">
        <v>16</v>
      </c>
      <c r="E463" s="10" t="s">
        <v>17</v>
      </c>
      <c r="F463" s="11" t="s">
        <v>72</v>
      </c>
      <c r="G463" s="1" t="s">
        <v>12</v>
      </c>
      <c r="H463"/>
    </row>
    <row r="464" spans="1:8" ht="22.5" x14ac:dyDescent="0.25">
      <c r="A464" s="9" t="s">
        <v>26</v>
      </c>
      <c r="B464" s="10">
        <v>81292</v>
      </c>
      <c r="C464" s="10" t="s">
        <v>552</v>
      </c>
      <c r="D464" s="10" t="s">
        <v>16</v>
      </c>
      <c r="E464" s="10" t="s">
        <v>17</v>
      </c>
      <c r="F464" s="11" t="s">
        <v>72</v>
      </c>
      <c r="G464" s="1" t="s">
        <v>12</v>
      </c>
      <c r="H464"/>
    </row>
    <row r="465" spans="1:8" ht="22.5" x14ac:dyDescent="0.25">
      <c r="A465" s="9" t="s">
        <v>26</v>
      </c>
      <c r="B465" s="10">
        <v>81293</v>
      </c>
      <c r="C465" s="10" t="s">
        <v>553</v>
      </c>
      <c r="D465" s="10" t="s">
        <v>16</v>
      </c>
      <c r="E465" s="10" t="s">
        <v>17</v>
      </c>
      <c r="F465" s="11" t="s">
        <v>72</v>
      </c>
      <c r="G465" s="1" t="s">
        <v>12</v>
      </c>
      <c r="H465"/>
    </row>
    <row r="466" spans="1:8" ht="22.5" x14ac:dyDescent="0.25">
      <c r="A466" s="9" t="s">
        <v>26</v>
      </c>
      <c r="B466" s="10">
        <v>81294</v>
      </c>
      <c r="C466" s="10" t="s">
        <v>554</v>
      </c>
      <c r="D466" s="10" t="s">
        <v>16</v>
      </c>
      <c r="E466" s="10" t="s">
        <v>17</v>
      </c>
      <c r="F466" s="11" t="s">
        <v>72</v>
      </c>
      <c r="G466" s="1" t="s">
        <v>12</v>
      </c>
      <c r="H466"/>
    </row>
    <row r="467" spans="1:8" ht="22.5" x14ac:dyDescent="0.25">
      <c r="A467" s="9" t="s">
        <v>26</v>
      </c>
      <c r="B467" s="10">
        <v>81295</v>
      </c>
      <c r="C467" s="10" t="s">
        <v>555</v>
      </c>
      <c r="D467" s="10" t="s">
        <v>16</v>
      </c>
      <c r="E467" s="10" t="s">
        <v>17</v>
      </c>
      <c r="F467" s="11" t="s">
        <v>72</v>
      </c>
      <c r="G467" s="1" t="s">
        <v>12</v>
      </c>
      <c r="H467"/>
    </row>
    <row r="468" spans="1:8" ht="22.5" x14ac:dyDescent="0.25">
      <c r="A468" s="9" t="s">
        <v>26</v>
      </c>
      <c r="B468" s="10">
        <v>81296</v>
      </c>
      <c r="C468" s="10" t="s">
        <v>556</v>
      </c>
      <c r="D468" s="10" t="s">
        <v>16</v>
      </c>
      <c r="E468" s="10" t="s">
        <v>17</v>
      </c>
      <c r="F468" s="11" t="s">
        <v>72</v>
      </c>
      <c r="G468" s="1" t="s">
        <v>12</v>
      </c>
      <c r="H468"/>
    </row>
    <row r="469" spans="1:8" ht="22.5" x14ac:dyDescent="0.25">
      <c r="A469" s="9" t="s">
        <v>26</v>
      </c>
      <c r="B469" s="10">
        <v>81297</v>
      </c>
      <c r="C469" s="10" t="s">
        <v>557</v>
      </c>
      <c r="D469" s="10" t="s">
        <v>16</v>
      </c>
      <c r="E469" s="10" t="s">
        <v>17</v>
      </c>
      <c r="F469" s="11" t="s">
        <v>72</v>
      </c>
      <c r="G469" s="1" t="s">
        <v>12</v>
      </c>
      <c r="H469"/>
    </row>
    <row r="470" spans="1:8" ht="22.5" x14ac:dyDescent="0.25">
      <c r="A470" s="9" t="s">
        <v>26</v>
      </c>
      <c r="B470" s="10">
        <v>81298</v>
      </c>
      <c r="C470" s="10" t="s">
        <v>558</v>
      </c>
      <c r="D470" s="10" t="s">
        <v>16</v>
      </c>
      <c r="E470" s="10" t="s">
        <v>17</v>
      </c>
      <c r="F470" s="11" t="s">
        <v>72</v>
      </c>
      <c r="G470" s="1" t="s">
        <v>12</v>
      </c>
      <c r="H470"/>
    </row>
    <row r="471" spans="1:8" ht="22.5" x14ac:dyDescent="0.25">
      <c r="A471" s="9" t="s">
        <v>26</v>
      </c>
      <c r="B471" s="10">
        <v>81299</v>
      </c>
      <c r="C471" s="10" t="s">
        <v>559</v>
      </c>
      <c r="D471" s="10" t="s">
        <v>16</v>
      </c>
      <c r="E471" s="10" t="s">
        <v>17</v>
      </c>
      <c r="F471" s="11" t="s">
        <v>72</v>
      </c>
      <c r="G471" s="1" t="s">
        <v>12</v>
      </c>
      <c r="H471"/>
    </row>
    <row r="472" spans="1:8" ht="22.5" x14ac:dyDescent="0.25">
      <c r="A472" s="9" t="s">
        <v>26</v>
      </c>
      <c r="B472" s="10">
        <v>81300</v>
      </c>
      <c r="C472" s="10" t="s">
        <v>560</v>
      </c>
      <c r="D472" s="10" t="s">
        <v>16</v>
      </c>
      <c r="E472" s="10" t="s">
        <v>17</v>
      </c>
      <c r="F472" s="11" t="s">
        <v>72</v>
      </c>
      <c r="G472" s="1" t="s">
        <v>12</v>
      </c>
      <c r="H472"/>
    </row>
    <row r="473" spans="1:8" ht="22.5" x14ac:dyDescent="0.25">
      <c r="A473" s="9" t="s">
        <v>26</v>
      </c>
      <c r="B473" s="10">
        <v>81301</v>
      </c>
      <c r="C473" s="10" t="s">
        <v>561</v>
      </c>
      <c r="D473" s="10" t="s">
        <v>16</v>
      </c>
      <c r="E473" s="10" t="s">
        <v>17</v>
      </c>
      <c r="F473" s="11" t="s">
        <v>72</v>
      </c>
      <c r="G473" s="1" t="s">
        <v>12</v>
      </c>
      <c r="H473"/>
    </row>
    <row r="474" spans="1:8" ht="22.5" x14ac:dyDescent="0.25">
      <c r="A474" s="9" t="s">
        <v>26</v>
      </c>
      <c r="B474" s="10">
        <v>81302</v>
      </c>
      <c r="C474" s="10" t="s">
        <v>562</v>
      </c>
      <c r="D474" s="10" t="s">
        <v>16</v>
      </c>
      <c r="E474" s="10" t="s">
        <v>17</v>
      </c>
      <c r="F474" s="11" t="s">
        <v>72</v>
      </c>
      <c r="G474" s="1" t="s">
        <v>12</v>
      </c>
      <c r="H474"/>
    </row>
    <row r="475" spans="1:8" ht="22.5" x14ac:dyDescent="0.25">
      <c r="A475" s="9" t="s">
        <v>26</v>
      </c>
      <c r="B475" s="10">
        <v>81303</v>
      </c>
      <c r="C475" s="10" t="s">
        <v>563</v>
      </c>
      <c r="D475" s="10" t="s">
        <v>16</v>
      </c>
      <c r="E475" s="10" t="s">
        <v>17</v>
      </c>
      <c r="F475" s="11" t="s">
        <v>72</v>
      </c>
      <c r="G475" s="1" t="s">
        <v>12</v>
      </c>
      <c r="H475"/>
    </row>
    <row r="476" spans="1:8" ht="22.5" x14ac:dyDescent="0.25">
      <c r="A476" s="9" t="s">
        <v>26</v>
      </c>
      <c r="B476" s="10">
        <v>81304</v>
      </c>
      <c r="C476" s="10" t="s">
        <v>564</v>
      </c>
      <c r="D476" s="10" t="s">
        <v>16</v>
      </c>
      <c r="E476" s="10" t="s">
        <v>17</v>
      </c>
      <c r="F476" s="11" t="s">
        <v>72</v>
      </c>
      <c r="G476" s="1" t="s">
        <v>12</v>
      </c>
      <c r="H476"/>
    </row>
    <row r="477" spans="1:8" ht="22.5" x14ac:dyDescent="0.25">
      <c r="A477" s="9" t="s">
        <v>26</v>
      </c>
      <c r="B477" s="10">
        <v>81305</v>
      </c>
      <c r="C477" s="10" t="s">
        <v>565</v>
      </c>
      <c r="D477" s="10" t="s">
        <v>16</v>
      </c>
      <c r="E477" s="10" t="s">
        <v>17</v>
      </c>
      <c r="F477" s="11" t="s">
        <v>72</v>
      </c>
      <c r="G477" s="1" t="s">
        <v>12</v>
      </c>
      <c r="H477"/>
    </row>
    <row r="478" spans="1:8" ht="22.5" x14ac:dyDescent="0.25">
      <c r="A478" s="9" t="s">
        <v>26</v>
      </c>
      <c r="B478" s="10">
        <v>81306</v>
      </c>
      <c r="C478" s="10" t="s">
        <v>566</v>
      </c>
      <c r="D478" s="10" t="s">
        <v>16</v>
      </c>
      <c r="E478" s="10" t="s">
        <v>17</v>
      </c>
      <c r="F478" s="11" t="s">
        <v>72</v>
      </c>
      <c r="G478" s="1" t="s">
        <v>12</v>
      </c>
      <c r="H478"/>
    </row>
    <row r="479" spans="1:8" ht="22.5" x14ac:dyDescent="0.25">
      <c r="A479" s="9" t="s">
        <v>26</v>
      </c>
      <c r="B479" s="10">
        <v>81307</v>
      </c>
      <c r="C479" s="10" t="s">
        <v>567</v>
      </c>
      <c r="D479" s="10" t="s">
        <v>16</v>
      </c>
      <c r="E479" s="10" t="s">
        <v>17</v>
      </c>
      <c r="F479" s="11" t="s">
        <v>72</v>
      </c>
      <c r="G479" s="1" t="s">
        <v>12</v>
      </c>
      <c r="H479"/>
    </row>
    <row r="480" spans="1:8" ht="22.5" x14ac:dyDescent="0.25">
      <c r="A480" s="9" t="s">
        <v>26</v>
      </c>
      <c r="B480" s="10">
        <v>81308</v>
      </c>
      <c r="C480" s="10" t="s">
        <v>568</v>
      </c>
      <c r="D480" s="10" t="s">
        <v>16</v>
      </c>
      <c r="E480" s="10" t="s">
        <v>17</v>
      </c>
      <c r="F480" s="11" t="s">
        <v>72</v>
      </c>
      <c r="G480" s="1" t="s">
        <v>12</v>
      </c>
      <c r="H480"/>
    </row>
    <row r="481" spans="1:8" ht="22.5" x14ac:dyDescent="0.25">
      <c r="A481" s="9" t="s">
        <v>26</v>
      </c>
      <c r="B481" s="10">
        <v>81309</v>
      </c>
      <c r="C481" s="10" t="s">
        <v>569</v>
      </c>
      <c r="D481" s="10" t="s">
        <v>16</v>
      </c>
      <c r="E481" s="10" t="s">
        <v>17</v>
      </c>
      <c r="F481" s="11" t="s">
        <v>72</v>
      </c>
      <c r="G481" s="1" t="s">
        <v>12</v>
      </c>
      <c r="H481"/>
    </row>
    <row r="482" spans="1:8" ht="22.5" x14ac:dyDescent="0.25">
      <c r="A482" s="9" t="s">
        <v>26</v>
      </c>
      <c r="B482" s="10">
        <v>81310</v>
      </c>
      <c r="C482" s="10" t="s">
        <v>570</v>
      </c>
      <c r="D482" s="10" t="s">
        <v>16</v>
      </c>
      <c r="E482" s="10" t="s">
        <v>17</v>
      </c>
      <c r="F482" s="11" t="s">
        <v>72</v>
      </c>
      <c r="G482" s="1" t="s">
        <v>12</v>
      </c>
      <c r="H482"/>
    </row>
    <row r="483" spans="1:8" ht="22.5" x14ac:dyDescent="0.25">
      <c r="A483" s="9" t="s">
        <v>26</v>
      </c>
      <c r="B483" s="10">
        <v>81311</v>
      </c>
      <c r="C483" s="10" t="s">
        <v>571</v>
      </c>
      <c r="D483" s="10" t="s">
        <v>16</v>
      </c>
      <c r="E483" s="10" t="s">
        <v>17</v>
      </c>
      <c r="F483" s="11" t="s">
        <v>72</v>
      </c>
      <c r="G483" s="1" t="s">
        <v>12</v>
      </c>
      <c r="H483"/>
    </row>
    <row r="484" spans="1:8" ht="22.5" x14ac:dyDescent="0.25">
      <c r="A484" s="9" t="s">
        <v>26</v>
      </c>
      <c r="B484" s="10">
        <v>81312</v>
      </c>
      <c r="C484" s="10" t="s">
        <v>572</v>
      </c>
      <c r="D484" s="10" t="s">
        <v>16</v>
      </c>
      <c r="E484" s="10" t="s">
        <v>17</v>
      </c>
      <c r="F484" s="11" t="s">
        <v>72</v>
      </c>
      <c r="G484" s="1" t="s">
        <v>12</v>
      </c>
      <c r="H484"/>
    </row>
    <row r="485" spans="1:8" ht="22.5" x14ac:dyDescent="0.25">
      <c r="A485" s="9" t="s">
        <v>26</v>
      </c>
      <c r="B485" s="10">
        <v>81313</v>
      </c>
      <c r="C485" s="10" t="s">
        <v>573</v>
      </c>
      <c r="D485" s="10" t="s">
        <v>16</v>
      </c>
      <c r="E485" s="10" t="s">
        <v>17</v>
      </c>
      <c r="F485" s="11" t="s">
        <v>72</v>
      </c>
      <c r="G485" s="1" t="s">
        <v>12</v>
      </c>
      <c r="H485"/>
    </row>
    <row r="486" spans="1:8" ht="22.5" x14ac:dyDescent="0.25">
      <c r="A486" s="9" t="s">
        <v>26</v>
      </c>
      <c r="B486" s="10">
        <v>81314</v>
      </c>
      <c r="C486" s="10" t="s">
        <v>574</v>
      </c>
      <c r="D486" s="10" t="s">
        <v>16</v>
      </c>
      <c r="E486" s="10" t="s">
        <v>17</v>
      </c>
      <c r="F486" s="11" t="s">
        <v>72</v>
      </c>
      <c r="G486" s="1" t="s">
        <v>12</v>
      </c>
      <c r="H486"/>
    </row>
    <row r="487" spans="1:8" ht="22.5" x14ac:dyDescent="0.25">
      <c r="A487" s="9" t="s">
        <v>26</v>
      </c>
      <c r="B487" s="10">
        <v>81315</v>
      </c>
      <c r="C487" s="10" t="s">
        <v>575</v>
      </c>
      <c r="D487" s="10" t="s">
        <v>16</v>
      </c>
      <c r="E487" s="10" t="s">
        <v>17</v>
      </c>
      <c r="F487" s="11" t="s">
        <v>72</v>
      </c>
      <c r="G487" s="1" t="s">
        <v>12</v>
      </c>
      <c r="H487"/>
    </row>
    <row r="488" spans="1:8" ht="22.5" x14ac:dyDescent="0.25">
      <c r="A488" s="9" t="s">
        <v>26</v>
      </c>
      <c r="B488" s="10">
        <v>81316</v>
      </c>
      <c r="C488" s="10" t="s">
        <v>576</v>
      </c>
      <c r="D488" s="10" t="s">
        <v>16</v>
      </c>
      <c r="E488" s="10" t="s">
        <v>17</v>
      </c>
      <c r="F488" s="11" t="s">
        <v>72</v>
      </c>
      <c r="G488" s="1" t="s">
        <v>12</v>
      </c>
      <c r="H488"/>
    </row>
    <row r="489" spans="1:8" ht="22.5" x14ac:dyDescent="0.25">
      <c r="A489" s="9" t="s">
        <v>26</v>
      </c>
      <c r="B489" s="10">
        <v>81317</v>
      </c>
      <c r="C489" s="10" t="s">
        <v>577</v>
      </c>
      <c r="D489" s="10" t="s">
        <v>16</v>
      </c>
      <c r="E489" s="10" t="s">
        <v>17</v>
      </c>
      <c r="F489" s="11" t="s">
        <v>72</v>
      </c>
      <c r="G489" s="1" t="s">
        <v>12</v>
      </c>
      <c r="H489"/>
    </row>
    <row r="490" spans="1:8" ht="22.5" x14ac:dyDescent="0.25">
      <c r="A490" s="9" t="s">
        <v>26</v>
      </c>
      <c r="B490" s="10">
        <v>81318</v>
      </c>
      <c r="C490" s="10" t="s">
        <v>578</v>
      </c>
      <c r="D490" s="10" t="s">
        <v>16</v>
      </c>
      <c r="E490" s="10" t="s">
        <v>17</v>
      </c>
      <c r="F490" s="11" t="s">
        <v>72</v>
      </c>
      <c r="G490" s="1" t="s">
        <v>12</v>
      </c>
      <c r="H490"/>
    </row>
    <row r="491" spans="1:8" ht="22.5" x14ac:dyDescent="0.25">
      <c r="A491" s="9" t="s">
        <v>26</v>
      </c>
      <c r="B491" s="10">
        <v>81319</v>
      </c>
      <c r="C491" s="10" t="s">
        <v>579</v>
      </c>
      <c r="D491" s="10" t="s">
        <v>16</v>
      </c>
      <c r="E491" s="10" t="s">
        <v>17</v>
      </c>
      <c r="F491" s="11" t="s">
        <v>72</v>
      </c>
      <c r="G491" s="1" t="s">
        <v>12</v>
      </c>
      <c r="H491"/>
    </row>
    <row r="492" spans="1:8" ht="22.5" x14ac:dyDescent="0.25">
      <c r="A492" s="9" t="s">
        <v>26</v>
      </c>
      <c r="B492" s="10">
        <v>81320</v>
      </c>
      <c r="C492" s="10" t="s">
        <v>580</v>
      </c>
      <c r="D492" s="10" t="s">
        <v>16</v>
      </c>
      <c r="E492" s="10" t="s">
        <v>17</v>
      </c>
      <c r="F492" s="11" t="s">
        <v>72</v>
      </c>
      <c r="G492" s="1" t="s">
        <v>12</v>
      </c>
      <c r="H492"/>
    </row>
    <row r="493" spans="1:8" ht="22.5" x14ac:dyDescent="0.25">
      <c r="A493" s="9" t="s">
        <v>26</v>
      </c>
      <c r="B493" s="10">
        <v>81321</v>
      </c>
      <c r="C493" s="10" t="s">
        <v>581</v>
      </c>
      <c r="D493" s="10" t="s">
        <v>16</v>
      </c>
      <c r="E493" s="10" t="s">
        <v>17</v>
      </c>
      <c r="F493" s="11" t="s">
        <v>72</v>
      </c>
      <c r="G493" s="1" t="s">
        <v>12</v>
      </c>
      <c r="H493"/>
    </row>
    <row r="494" spans="1:8" ht="22.5" x14ac:dyDescent="0.25">
      <c r="A494" s="9" t="s">
        <v>26</v>
      </c>
      <c r="B494" s="10">
        <v>81322</v>
      </c>
      <c r="C494" s="10" t="s">
        <v>582</v>
      </c>
      <c r="D494" s="10" t="s">
        <v>16</v>
      </c>
      <c r="E494" s="10" t="s">
        <v>17</v>
      </c>
      <c r="F494" s="11" t="s">
        <v>72</v>
      </c>
      <c r="G494" s="1" t="s">
        <v>12</v>
      </c>
      <c r="H494"/>
    </row>
    <row r="495" spans="1:8" ht="22.5" x14ac:dyDescent="0.25">
      <c r="A495" s="9" t="s">
        <v>26</v>
      </c>
      <c r="B495" s="10">
        <v>81323</v>
      </c>
      <c r="C495" s="10" t="s">
        <v>583</v>
      </c>
      <c r="D495" s="10" t="s">
        <v>16</v>
      </c>
      <c r="E495" s="10" t="s">
        <v>17</v>
      </c>
      <c r="F495" s="11" t="s">
        <v>72</v>
      </c>
      <c r="G495" s="1" t="s">
        <v>12</v>
      </c>
      <c r="H495"/>
    </row>
    <row r="496" spans="1:8" ht="22.5" x14ac:dyDescent="0.25">
      <c r="A496" s="9" t="s">
        <v>26</v>
      </c>
      <c r="B496" s="10">
        <v>81324</v>
      </c>
      <c r="C496" s="10" t="s">
        <v>584</v>
      </c>
      <c r="D496" s="10" t="s">
        <v>16</v>
      </c>
      <c r="E496" s="10" t="s">
        <v>17</v>
      </c>
      <c r="F496" s="11" t="s">
        <v>72</v>
      </c>
      <c r="G496" s="1" t="s">
        <v>12</v>
      </c>
      <c r="H496"/>
    </row>
    <row r="497" spans="1:8" ht="22.5" x14ac:dyDescent="0.25">
      <c r="A497" s="9" t="s">
        <v>26</v>
      </c>
      <c r="B497" s="10">
        <v>81325</v>
      </c>
      <c r="C497" s="10" t="s">
        <v>585</v>
      </c>
      <c r="D497" s="10" t="s">
        <v>16</v>
      </c>
      <c r="E497" s="10" t="s">
        <v>17</v>
      </c>
      <c r="F497" s="11" t="s">
        <v>72</v>
      </c>
      <c r="G497" s="1" t="s">
        <v>12</v>
      </c>
      <c r="H497"/>
    </row>
    <row r="498" spans="1:8" ht="22.5" x14ac:dyDescent="0.25">
      <c r="A498" s="9" t="s">
        <v>26</v>
      </c>
      <c r="B498" s="10">
        <v>81326</v>
      </c>
      <c r="C498" s="10" t="s">
        <v>586</v>
      </c>
      <c r="D498" s="10" t="s">
        <v>16</v>
      </c>
      <c r="E498" s="10" t="s">
        <v>17</v>
      </c>
      <c r="F498" s="11" t="s">
        <v>72</v>
      </c>
      <c r="G498" s="1" t="s">
        <v>12</v>
      </c>
      <c r="H498"/>
    </row>
    <row r="499" spans="1:8" ht="22.5" x14ac:dyDescent="0.25">
      <c r="A499" s="9" t="s">
        <v>26</v>
      </c>
      <c r="B499" s="10">
        <v>81327</v>
      </c>
      <c r="C499" s="10" t="s">
        <v>587</v>
      </c>
      <c r="D499" s="10" t="s">
        <v>16</v>
      </c>
      <c r="E499" s="10" t="s">
        <v>17</v>
      </c>
      <c r="F499" s="11" t="s">
        <v>72</v>
      </c>
      <c r="G499" s="1" t="s">
        <v>12</v>
      </c>
      <c r="H499"/>
    </row>
    <row r="500" spans="1:8" ht="22.5" x14ac:dyDescent="0.25">
      <c r="A500" s="9" t="s">
        <v>26</v>
      </c>
      <c r="B500" s="10">
        <v>81328</v>
      </c>
      <c r="C500" s="10" t="s">
        <v>588</v>
      </c>
      <c r="D500" s="10" t="s">
        <v>16</v>
      </c>
      <c r="E500" s="10" t="s">
        <v>17</v>
      </c>
      <c r="F500" s="11" t="s">
        <v>72</v>
      </c>
      <c r="G500" s="1" t="s">
        <v>12</v>
      </c>
      <c r="H500"/>
    </row>
    <row r="501" spans="1:8" ht="22.5" x14ac:dyDescent="0.25">
      <c r="A501" s="9" t="s">
        <v>26</v>
      </c>
      <c r="B501" s="10">
        <v>81330</v>
      </c>
      <c r="C501" s="10" t="s">
        <v>589</v>
      </c>
      <c r="D501" s="10" t="s">
        <v>16</v>
      </c>
      <c r="E501" s="10" t="s">
        <v>17</v>
      </c>
      <c r="F501" s="11" t="s">
        <v>72</v>
      </c>
      <c r="G501" s="1" t="s">
        <v>12</v>
      </c>
      <c r="H501"/>
    </row>
    <row r="502" spans="1:8" ht="22.5" x14ac:dyDescent="0.25">
      <c r="A502" s="9" t="s">
        <v>26</v>
      </c>
      <c r="B502" s="10">
        <v>81331</v>
      </c>
      <c r="C502" s="10" t="s">
        <v>590</v>
      </c>
      <c r="D502" s="10" t="s">
        <v>16</v>
      </c>
      <c r="E502" s="10" t="s">
        <v>17</v>
      </c>
      <c r="F502" s="11" t="s">
        <v>72</v>
      </c>
      <c r="G502" s="1" t="s">
        <v>12</v>
      </c>
      <c r="H502"/>
    </row>
    <row r="503" spans="1:8" ht="22.5" x14ac:dyDescent="0.25">
      <c r="A503" s="9" t="s">
        <v>26</v>
      </c>
      <c r="B503" s="10">
        <v>81332</v>
      </c>
      <c r="C503" s="10" t="s">
        <v>591</v>
      </c>
      <c r="D503" s="10" t="s">
        <v>16</v>
      </c>
      <c r="E503" s="10" t="s">
        <v>17</v>
      </c>
      <c r="F503" s="11" t="s">
        <v>72</v>
      </c>
      <c r="G503" s="1" t="s">
        <v>12</v>
      </c>
      <c r="H503"/>
    </row>
    <row r="504" spans="1:8" ht="22.5" x14ac:dyDescent="0.25">
      <c r="A504" s="9" t="s">
        <v>26</v>
      </c>
      <c r="B504" s="10">
        <v>81333</v>
      </c>
      <c r="C504" s="10" t="s">
        <v>592</v>
      </c>
      <c r="D504" s="10" t="s">
        <v>16</v>
      </c>
      <c r="E504" s="10" t="s">
        <v>17</v>
      </c>
      <c r="F504" s="11" t="s">
        <v>72</v>
      </c>
      <c r="G504" s="1" t="s">
        <v>12</v>
      </c>
      <c r="H504"/>
    </row>
    <row r="505" spans="1:8" ht="22.5" x14ac:dyDescent="0.25">
      <c r="A505" s="9" t="s">
        <v>26</v>
      </c>
      <c r="B505" s="10">
        <v>81334</v>
      </c>
      <c r="C505" s="10" t="s">
        <v>593</v>
      </c>
      <c r="D505" s="10" t="s">
        <v>16</v>
      </c>
      <c r="E505" s="10" t="s">
        <v>17</v>
      </c>
      <c r="F505" s="11" t="s">
        <v>72</v>
      </c>
      <c r="G505" s="1" t="s">
        <v>12</v>
      </c>
      <c r="H505"/>
    </row>
    <row r="506" spans="1:8" ht="22.5" x14ac:dyDescent="0.25">
      <c r="A506" s="9" t="s">
        <v>26</v>
      </c>
      <c r="B506" s="10">
        <v>81335</v>
      </c>
      <c r="C506" s="10" t="s">
        <v>594</v>
      </c>
      <c r="D506" s="10" t="s">
        <v>16</v>
      </c>
      <c r="E506" s="10" t="s">
        <v>17</v>
      </c>
      <c r="F506" s="11" t="s">
        <v>72</v>
      </c>
      <c r="G506" s="1" t="s">
        <v>12</v>
      </c>
      <c r="H506"/>
    </row>
    <row r="507" spans="1:8" ht="22.5" x14ac:dyDescent="0.25">
      <c r="A507" s="9" t="s">
        <v>26</v>
      </c>
      <c r="B507" s="10">
        <v>81336</v>
      </c>
      <c r="C507" s="10" t="s">
        <v>595</v>
      </c>
      <c r="D507" s="10" t="s">
        <v>16</v>
      </c>
      <c r="E507" s="10" t="s">
        <v>17</v>
      </c>
      <c r="F507" s="11" t="s">
        <v>72</v>
      </c>
      <c r="G507" s="1" t="s">
        <v>12</v>
      </c>
      <c r="H507"/>
    </row>
    <row r="508" spans="1:8" ht="22.5" x14ac:dyDescent="0.25">
      <c r="A508" s="9" t="s">
        <v>26</v>
      </c>
      <c r="B508" s="10">
        <v>81337</v>
      </c>
      <c r="C508" s="10" t="s">
        <v>596</v>
      </c>
      <c r="D508" s="10" t="s">
        <v>16</v>
      </c>
      <c r="E508" s="10" t="s">
        <v>17</v>
      </c>
      <c r="F508" s="11" t="s">
        <v>72</v>
      </c>
      <c r="G508" s="1" t="s">
        <v>12</v>
      </c>
      <c r="H508"/>
    </row>
    <row r="509" spans="1:8" ht="22.5" x14ac:dyDescent="0.25">
      <c r="A509" s="9" t="s">
        <v>26</v>
      </c>
      <c r="B509" s="10">
        <v>81338</v>
      </c>
      <c r="C509" s="10" t="s">
        <v>597</v>
      </c>
      <c r="D509" s="10" t="s">
        <v>16</v>
      </c>
      <c r="E509" s="10" t="s">
        <v>17</v>
      </c>
      <c r="F509" s="11" t="s">
        <v>72</v>
      </c>
      <c r="G509" s="1" t="s">
        <v>12</v>
      </c>
      <c r="H509"/>
    </row>
    <row r="510" spans="1:8" ht="22.5" x14ac:dyDescent="0.25">
      <c r="A510" s="9" t="s">
        <v>26</v>
      </c>
      <c r="B510" s="10">
        <v>81339</v>
      </c>
      <c r="C510" s="10" t="s">
        <v>598</v>
      </c>
      <c r="D510" s="10" t="s">
        <v>16</v>
      </c>
      <c r="E510" s="10" t="s">
        <v>17</v>
      </c>
      <c r="F510" s="11" t="s">
        <v>72</v>
      </c>
      <c r="G510" s="1" t="s">
        <v>12</v>
      </c>
      <c r="H510"/>
    </row>
    <row r="511" spans="1:8" ht="22.5" x14ac:dyDescent="0.25">
      <c r="A511" s="9" t="s">
        <v>26</v>
      </c>
      <c r="B511" s="10">
        <v>81340</v>
      </c>
      <c r="C511" s="10" t="s">
        <v>599</v>
      </c>
      <c r="D511" s="10" t="s">
        <v>16</v>
      </c>
      <c r="E511" s="10" t="s">
        <v>17</v>
      </c>
      <c r="F511" s="11" t="s">
        <v>72</v>
      </c>
      <c r="G511" s="1" t="s">
        <v>12</v>
      </c>
      <c r="H511"/>
    </row>
    <row r="512" spans="1:8" ht="22.5" x14ac:dyDescent="0.25">
      <c r="A512" s="9" t="s">
        <v>26</v>
      </c>
      <c r="B512" s="10">
        <v>81341</v>
      </c>
      <c r="C512" s="10" t="s">
        <v>600</v>
      </c>
      <c r="D512" s="10" t="s">
        <v>16</v>
      </c>
      <c r="E512" s="10" t="s">
        <v>17</v>
      </c>
      <c r="F512" s="11" t="s">
        <v>72</v>
      </c>
      <c r="G512" s="1" t="s">
        <v>12</v>
      </c>
      <c r="H512"/>
    </row>
    <row r="513" spans="1:8" ht="22.5" x14ac:dyDescent="0.25">
      <c r="A513" s="9" t="s">
        <v>26</v>
      </c>
      <c r="B513" s="10">
        <v>81342</v>
      </c>
      <c r="C513" s="10" t="s">
        <v>601</v>
      </c>
      <c r="D513" s="10" t="s">
        <v>16</v>
      </c>
      <c r="E513" s="10" t="s">
        <v>17</v>
      </c>
      <c r="F513" s="11" t="s">
        <v>72</v>
      </c>
      <c r="G513" s="1" t="s">
        <v>12</v>
      </c>
      <c r="H513"/>
    </row>
    <row r="514" spans="1:8" ht="22.5" x14ac:dyDescent="0.25">
      <c r="A514" s="9" t="s">
        <v>26</v>
      </c>
      <c r="B514" s="10">
        <v>81343</v>
      </c>
      <c r="C514" s="10" t="s">
        <v>602</v>
      </c>
      <c r="D514" s="10" t="s">
        <v>16</v>
      </c>
      <c r="E514" s="10" t="s">
        <v>17</v>
      </c>
      <c r="F514" s="11" t="s">
        <v>72</v>
      </c>
      <c r="G514" s="1" t="s">
        <v>12</v>
      </c>
      <c r="H514"/>
    </row>
    <row r="515" spans="1:8" ht="22.5" x14ac:dyDescent="0.25">
      <c r="A515" s="9" t="s">
        <v>26</v>
      </c>
      <c r="B515" s="10">
        <v>81344</v>
      </c>
      <c r="C515" s="10" t="s">
        <v>603</v>
      </c>
      <c r="D515" s="10" t="s">
        <v>16</v>
      </c>
      <c r="E515" s="10" t="s">
        <v>17</v>
      </c>
      <c r="F515" s="11" t="s">
        <v>72</v>
      </c>
      <c r="G515" s="1" t="s">
        <v>12</v>
      </c>
      <c r="H515"/>
    </row>
    <row r="516" spans="1:8" ht="22.5" x14ac:dyDescent="0.25">
      <c r="A516" s="9" t="s">
        <v>26</v>
      </c>
      <c r="B516" s="10">
        <v>81345</v>
      </c>
      <c r="C516" s="10" t="s">
        <v>604</v>
      </c>
      <c r="D516" s="10" t="s">
        <v>16</v>
      </c>
      <c r="E516" s="10" t="s">
        <v>17</v>
      </c>
      <c r="F516" s="11" t="s">
        <v>72</v>
      </c>
      <c r="G516" s="1" t="s">
        <v>12</v>
      </c>
      <c r="H516"/>
    </row>
    <row r="517" spans="1:8" ht="22.5" x14ac:dyDescent="0.25">
      <c r="A517" s="9" t="s">
        <v>26</v>
      </c>
      <c r="B517" s="10">
        <v>81346</v>
      </c>
      <c r="C517" s="10" t="s">
        <v>605</v>
      </c>
      <c r="D517" s="10" t="s">
        <v>16</v>
      </c>
      <c r="E517" s="10" t="s">
        <v>17</v>
      </c>
      <c r="F517" s="11" t="s">
        <v>72</v>
      </c>
      <c r="G517" s="1" t="s">
        <v>12</v>
      </c>
      <c r="H517"/>
    </row>
    <row r="518" spans="1:8" ht="22.5" x14ac:dyDescent="0.25">
      <c r="A518" s="9" t="s">
        <v>26</v>
      </c>
      <c r="B518" s="10">
        <v>81347</v>
      </c>
      <c r="C518" s="10" t="s">
        <v>606</v>
      </c>
      <c r="D518" s="10" t="s">
        <v>16</v>
      </c>
      <c r="E518" s="10" t="s">
        <v>17</v>
      </c>
      <c r="F518" s="11" t="s">
        <v>72</v>
      </c>
      <c r="G518" s="1" t="s">
        <v>12</v>
      </c>
      <c r="H518"/>
    </row>
    <row r="519" spans="1:8" ht="22.5" x14ac:dyDescent="0.25">
      <c r="A519" s="9" t="s">
        <v>26</v>
      </c>
      <c r="B519" s="10">
        <v>81348</v>
      </c>
      <c r="C519" s="10" t="s">
        <v>607</v>
      </c>
      <c r="D519" s="10" t="s">
        <v>16</v>
      </c>
      <c r="E519" s="10" t="s">
        <v>17</v>
      </c>
      <c r="F519" s="11" t="s">
        <v>72</v>
      </c>
      <c r="G519" s="1" t="s">
        <v>12</v>
      </c>
      <c r="H519"/>
    </row>
    <row r="520" spans="1:8" ht="22.5" x14ac:dyDescent="0.25">
      <c r="A520" s="9" t="s">
        <v>26</v>
      </c>
      <c r="B520" s="10">
        <v>81349</v>
      </c>
      <c r="C520" s="10" t="s">
        <v>608</v>
      </c>
      <c r="D520" s="10" t="s">
        <v>16</v>
      </c>
      <c r="E520" s="10" t="s">
        <v>17</v>
      </c>
      <c r="F520" s="11" t="s">
        <v>309</v>
      </c>
      <c r="G520" s="1" t="s">
        <v>12</v>
      </c>
      <c r="H520"/>
    </row>
    <row r="521" spans="1:8" ht="22.5" x14ac:dyDescent="0.25">
      <c r="A521" s="9" t="s">
        <v>26</v>
      </c>
      <c r="B521" s="10">
        <v>81350</v>
      </c>
      <c r="C521" s="10" t="s">
        <v>609</v>
      </c>
      <c r="D521" s="10" t="s">
        <v>16</v>
      </c>
      <c r="E521" s="10" t="s">
        <v>17</v>
      </c>
      <c r="F521" s="11" t="s">
        <v>72</v>
      </c>
      <c r="G521" s="1" t="s">
        <v>12</v>
      </c>
      <c r="H521"/>
    </row>
    <row r="522" spans="1:8" ht="22.5" x14ac:dyDescent="0.25">
      <c r="A522" s="9" t="s">
        <v>26</v>
      </c>
      <c r="B522" s="10">
        <v>81351</v>
      </c>
      <c r="C522" s="10" t="s">
        <v>610</v>
      </c>
      <c r="D522" s="10" t="s">
        <v>16</v>
      </c>
      <c r="E522" s="10" t="s">
        <v>17</v>
      </c>
      <c r="F522" s="11" t="s">
        <v>72</v>
      </c>
      <c r="G522" s="1" t="s">
        <v>12</v>
      </c>
      <c r="H522"/>
    </row>
    <row r="523" spans="1:8" ht="22.5" x14ac:dyDescent="0.25">
      <c r="A523" s="9" t="s">
        <v>26</v>
      </c>
      <c r="B523" s="10">
        <v>81352</v>
      </c>
      <c r="C523" s="10" t="s">
        <v>611</v>
      </c>
      <c r="D523" s="10" t="s">
        <v>16</v>
      </c>
      <c r="E523" s="10" t="s">
        <v>17</v>
      </c>
      <c r="F523" s="11" t="s">
        <v>72</v>
      </c>
      <c r="G523" s="1" t="s">
        <v>12</v>
      </c>
      <c r="H523"/>
    </row>
    <row r="524" spans="1:8" ht="22.5" x14ac:dyDescent="0.25">
      <c r="A524" s="9" t="s">
        <v>26</v>
      </c>
      <c r="B524" s="10">
        <v>81353</v>
      </c>
      <c r="C524" s="10" t="s">
        <v>612</v>
      </c>
      <c r="D524" s="10" t="s">
        <v>16</v>
      </c>
      <c r="E524" s="10" t="s">
        <v>17</v>
      </c>
      <c r="F524" s="11" t="s">
        <v>72</v>
      </c>
      <c r="G524" s="1" t="s">
        <v>12</v>
      </c>
      <c r="H524"/>
    </row>
    <row r="525" spans="1:8" ht="22.5" x14ac:dyDescent="0.25">
      <c r="A525" s="9" t="s">
        <v>26</v>
      </c>
      <c r="B525" s="10">
        <v>81355</v>
      </c>
      <c r="C525" s="10" t="s">
        <v>613</v>
      </c>
      <c r="D525" s="10" t="s">
        <v>16</v>
      </c>
      <c r="E525" s="10" t="s">
        <v>17</v>
      </c>
      <c r="F525" s="11" t="s">
        <v>72</v>
      </c>
      <c r="G525" s="1" t="s">
        <v>12</v>
      </c>
      <c r="H525"/>
    </row>
    <row r="526" spans="1:8" ht="22.5" x14ac:dyDescent="0.25">
      <c r="A526" s="9" t="s">
        <v>26</v>
      </c>
      <c r="B526" s="10">
        <v>81357</v>
      </c>
      <c r="C526" s="10" t="s">
        <v>614</v>
      </c>
      <c r="D526" s="10" t="s">
        <v>16</v>
      </c>
      <c r="E526" s="10" t="s">
        <v>17</v>
      </c>
      <c r="F526" s="11" t="s">
        <v>72</v>
      </c>
      <c r="G526" s="1" t="s">
        <v>12</v>
      </c>
      <c r="H526"/>
    </row>
    <row r="527" spans="1:8" ht="22.5" x14ac:dyDescent="0.25">
      <c r="A527" s="9" t="s">
        <v>26</v>
      </c>
      <c r="B527" s="10">
        <v>81360</v>
      </c>
      <c r="C527" s="10" t="s">
        <v>615</v>
      </c>
      <c r="D527" s="10" t="s">
        <v>16</v>
      </c>
      <c r="E527" s="10" t="s">
        <v>17</v>
      </c>
      <c r="F527" s="11" t="s">
        <v>72</v>
      </c>
      <c r="G527" s="1" t="s">
        <v>12</v>
      </c>
      <c r="H527"/>
    </row>
    <row r="528" spans="1:8" ht="22.5" x14ac:dyDescent="0.25">
      <c r="A528" s="9" t="s">
        <v>26</v>
      </c>
      <c r="B528" s="10">
        <v>81361</v>
      </c>
      <c r="C528" s="10" t="s">
        <v>616</v>
      </c>
      <c r="D528" s="10" t="s">
        <v>16</v>
      </c>
      <c r="E528" s="10" t="s">
        <v>17</v>
      </c>
      <c r="F528" s="11" t="s">
        <v>72</v>
      </c>
      <c r="G528" s="1" t="s">
        <v>12</v>
      </c>
      <c r="H528"/>
    </row>
    <row r="529" spans="1:8" ht="22.5" x14ac:dyDescent="0.25">
      <c r="A529" s="9" t="s">
        <v>26</v>
      </c>
      <c r="B529" s="10">
        <v>81362</v>
      </c>
      <c r="C529" s="10" t="s">
        <v>617</v>
      </c>
      <c r="D529" s="10" t="s">
        <v>16</v>
      </c>
      <c r="E529" s="10" t="s">
        <v>17</v>
      </c>
      <c r="F529" s="11" t="s">
        <v>72</v>
      </c>
      <c r="G529" s="1" t="s">
        <v>12</v>
      </c>
      <c r="H529"/>
    </row>
    <row r="530" spans="1:8" ht="22.5" x14ac:dyDescent="0.25">
      <c r="A530" s="9" t="s">
        <v>26</v>
      </c>
      <c r="B530" s="10">
        <v>81363</v>
      </c>
      <c r="C530" s="10" t="s">
        <v>618</v>
      </c>
      <c r="D530" s="10" t="s">
        <v>16</v>
      </c>
      <c r="E530" s="10" t="s">
        <v>17</v>
      </c>
      <c r="F530" s="11" t="s">
        <v>72</v>
      </c>
      <c r="G530" s="1" t="s">
        <v>12</v>
      </c>
      <c r="H530"/>
    </row>
    <row r="531" spans="1:8" ht="22.5" x14ac:dyDescent="0.25">
      <c r="A531" s="9" t="s">
        <v>26</v>
      </c>
      <c r="B531" s="10">
        <v>81364</v>
      </c>
      <c r="C531" s="10" t="s">
        <v>619</v>
      </c>
      <c r="D531" s="10" t="s">
        <v>16</v>
      </c>
      <c r="E531" s="10" t="s">
        <v>17</v>
      </c>
      <c r="F531" s="11" t="s">
        <v>72</v>
      </c>
      <c r="G531" s="1" t="s">
        <v>12</v>
      </c>
      <c r="H531"/>
    </row>
    <row r="532" spans="1:8" ht="22.5" x14ac:dyDescent="0.25">
      <c r="A532" s="9" t="s">
        <v>26</v>
      </c>
      <c r="B532" s="10">
        <v>81400</v>
      </c>
      <c r="C532" s="10" t="s">
        <v>620</v>
      </c>
      <c r="D532" s="10" t="s">
        <v>16</v>
      </c>
      <c r="E532" s="10" t="s">
        <v>17</v>
      </c>
      <c r="F532" s="11" t="s">
        <v>72</v>
      </c>
      <c r="G532" s="1" t="s">
        <v>12</v>
      </c>
      <c r="H532"/>
    </row>
    <row r="533" spans="1:8" ht="22.5" x14ac:dyDescent="0.25">
      <c r="A533" s="9" t="s">
        <v>26</v>
      </c>
      <c r="B533" s="10">
        <v>81401</v>
      </c>
      <c r="C533" s="10" t="s">
        <v>621</v>
      </c>
      <c r="D533" s="10" t="s">
        <v>16</v>
      </c>
      <c r="E533" s="10" t="s">
        <v>17</v>
      </c>
      <c r="F533" s="11" t="s">
        <v>72</v>
      </c>
      <c r="G533" s="1" t="s">
        <v>12</v>
      </c>
      <c r="H533"/>
    </row>
    <row r="534" spans="1:8" ht="22.5" x14ac:dyDescent="0.25">
      <c r="A534" s="9" t="s">
        <v>26</v>
      </c>
      <c r="B534" s="10">
        <v>81402</v>
      </c>
      <c r="C534" s="10" t="s">
        <v>622</v>
      </c>
      <c r="D534" s="10" t="s">
        <v>16</v>
      </c>
      <c r="E534" s="10" t="s">
        <v>17</v>
      </c>
      <c r="F534" s="11" t="s">
        <v>72</v>
      </c>
      <c r="G534" s="1" t="s">
        <v>12</v>
      </c>
      <c r="H534"/>
    </row>
    <row r="535" spans="1:8" ht="22.5" x14ac:dyDescent="0.25">
      <c r="A535" s="9" t="s">
        <v>26</v>
      </c>
      <c r="B535" s="10">
        <v>81403</v>
      </c>
      <c r="C535" s="10" t="s">
        <v>623</v>
      </c>
      <c r="D535" s="10" t="s">
        <v>16</v>
      </c>
      <c r="E535" s="10" t="s">
        <v>17</v>
      </c>
      <c r="F535" s="11" t="s">
        <v>72</v>
      </c>
      <c r="G535" s="1" t="s">
        <v>12</v>
      </c>
      <c r="H535"/>
    </row>
    <row r="536" spans="1:8" ht="22.5" x14ac:dyDescent="0.25">
      <c r="A536" s="9" t="s">
        <v>26</v>
      </c>
      <c r="B536" s="10">
        <v>81404</v>
      </c>
      <c r="C536" s="10" t="s">
        <v>624</v>
      </c>
      <c r="D536" s="10" t="s">
        <v>16</v>
      </c>
      <c r="E536" s="10" t="s">
        <v>17</v>
      </c>
      <c r="F536" s="11" t="s">
        <v>72</v>
      </c>
      <c r="G536" s="1" t="s">
        <v>12</v>
      </c>
      <c r="H536"/>
    </row>
    <row r="537" spans="1:8" ht="22.5" x14ac:dyDescent="0.25">
      <c r="A537" s="9" t="s">
        <v>26</v>
      </c>
      <c r="B537" s="10">
        <v>81405</v>
      </c>
      <c r="C537" s="10" t="s">
        <v>625</v>
      </c>
      <c r="D537" s="10" t="s">
        <v>16</v>
      </c>
      <c r="E537" s="10" t="s">
        <v>17</v>
      </c>
      <c r="F537" s="11" t="s">
        <v>72</v>
      </c>
      <c r="G537" s="1" t="s">
        <v>12</v>
      </c>
      <c r="H537"/>
    </row>
    <row r="538" spans="1:8" ht="22.5" x14ac:dyDescent="0.25">
      <c r="A538" s="9" t="s">
        <v>26</v>
      </c>
      <c r="B538" s="10">
        <v>81406</v>
      </c>
      <c r="C538" s="10" t="s">
        <v>626</v>
      </c>
      <c r="D538" s="10" t="s">
        <v>16</v>
      </c>
      <c r="E538" s="10" t="s">
        <v>17</v>
      </c>
      <c r="F538" s="11" t="s">
        <v>72</v>
      </c>
      <c r="G538" s="1" t="s">
        <v>12</v>
      </c>
      <c r="H538"/>
    </row>
    <row r="539" spans="1:8" ht="22.5" x14ac:dyDescent="0.25">
      <c r="A539" s="9" t="s">
        <v>26</v>
      </c>
      <c r="B539" s="10">
        <v>81407</v>
      </c>
      <c r="C539" s="10" t="s">
        <v>627</v>
      </c>
      <c r="D539" s="10" t="s">
        <v>16</v>
      </c>
      <c r="E539" s="10" t="s">
        <v>17</v>
      </c>
      <c r="F539" s="11" t="s">
        <v>72</v>
      </c>
      <c r="G539" s="1" t="s">
        <v>12</v>
      </c>
      <c r="H539"/>
    </row>
    <row r="540" spans="1:8" ht="22.5" x14ac:dyDescent="0.25">
      <c r="A540" s="9" t="s">
        <v>26</v>
      </c>
      <c r="B540" s="10">
        <v>81408</v>
      </c>
      <c r="C540" s="10" t="s">
        <v>628</v>
      </c>
      <c r="D540" s="10" t="s">
        <v>16</v>
      </c>
      <c r="E540" s="10" t="s">
        <v>17</v>
      </c>
      <c r="F540" s="11" t="s">
        <v>72</v>
      </c>
      <c r="G540" s="1" t="s">
        <v>12</v>
      </c>
      <c r="H540"/>
    </row>
    <row r="541" spans="1:8" ht="22.5" x14ac:dyDescent="0.25">
      <c r="A541" s="9" t="s">
        <v>26</v>
      </c>
      <c r="B541" s="10">
        <v>81410</v>
      </c>
      <c r="C541" s="10" t="s">
        <v>629</v>
      </c>
      <c r="D541" s="10" t="s">
        <v>16</v>
      </c>
      <c r="E541" s="10" t="s">
        <v>17</v>
      </c>
      <c r="F541" s="11" t="s">
        <v>72</v>
      </c>
      <c r="G541" s="1" t="s">
        <v>12</v>
      </c>
      <c r="H541"/>
    </row>
    <row r="542" spans="1:8" ht="22.5" x14ac:dyDescent="0.25">
      <c r="A542" s="9" t="s">
        <v>26</v>
      </c>
      <c r="B542" s="10">
        <v>81411</v>
      </c>
      <c r="C542" s="10" t="s">
        <v>629</v>
      </c>
      <c r="D542" s="10" t="s">
        <v>16</v>
      </c>
      <c r="E542" s="10" t="s">
        <v>17</v>
      </c>
      <c r="F542" s="11" t="s">
        <v>72</v>
      </c>
      <c r="G542" s="1" t="s">
        <v>12</v>
      </c>
      <c r="H542"/>
    </row>
    <row r="543" spans="1:8" ht="22.5" x14ac:dyDescent="0.25">
      <c r="A543" s="9" t="s">
        <v>26</v>
      </c>
      <c r="B543" s="10">
        <v>81412</v>
      </c>
      <c r="C543" s="10" t="s">
        <v>630</v>
      </c>
      <c r="D543" s="10" t="s">
        <v>16</v>
      </c>
      <c r="E543" s="10" t="s">
        <v>17</v>
      </c>
      <c r="F543" s="11" t="s">
        <v>72</v>
      </c>
      <c r="G543" s="1" t="s">
        <v>12</v>
      </c>
      <c r="H543"/>
    </row>
    <row r="544" spans="1:8" ht="22.5" x14ac:dyDescent="0.25">
      <c r="A544" s="9" t="s">
        <v>26</v>
      </c>
      <c r="B544" s="10">
        <v>81413</v>
      </c>
      <c r="C544" s="10" t="s">
        <v>631</v>
      </c>
      <c r="D544" s="10" t="s">
        <v>16</v>
      </c>
      <c r="E544" s="10" t="s">
        <v>17</v>
      </c>
      <c r="F544" s="11" t="s">
        <v>72</v>
      </c>
      <c r="G544" s="1" t="s">
        <v>12</v>
      </c>
      <c r="H544"/>
    </row>
    <row r="545" spans="1:8" ht="22.5" x14ac:dyDescent="0.25">
      <c r="A545" s="9" t="s">
        <v>26</v>
      </c>
      <c r="B545" s="10">
        <v>81414</v>
      </c>
      <c r="C545" s="10" t="s">
        <v>632</v>
      </c>
      <c r="D545" s="10" t="s">
        <v>16</v>
      </c>
      <c r="E545" s="10" t="s">
        <v>17</v>
      </c>
      <c r="F545" s="11" t="s">
        <v>72</v>
      </c>
      <c r="G545" s="1" t="s">
        <v>12</v>
      </c>
      <c r="H545"/>
    </row>
    <row r="546" spans="1:8" ht="22.5" x14ac:dyDescent="0.25">
      <c r="A546" s="9" t="s">
        <v>26</v>
      </c>
      <c r="B546" s="10">
        <v>81415</v>
      </c>
      <c r="C546" s="10" t="s">
        <v>633</v>
      </c>
      <c r="D546" s="10" t="s">
        <v>16</v>
      </c>
      <c r="E546" s="10" t="s">
        <v>17</v>
      </c>
      <c r="F546" s="11" t="s">
        <v>72</v>
      </c>
      <c r="G546" s="1" t="s">
        <v>12</v>
      </c>
      <c r="H546"/>
    </row>
    <row r="547" spans="1:8" ht="22.5" x14ac:dyDescent="0.25">
      <c r="A547" s="9" t="s">
        <v>26</v>
      </c>
      <c r="B547" s="10">
        <v>81416</v>
      </c>
      <c r="C547" s="10" t="s">
        <v>633</v>
      </c>
      <c r="D547" s="10" t="s">
        <v>16</v>
      </c>
      <c r="E547" s="10" t="s">
        <v>17</v>
      </c>
      <c r="F547" s="11" t="s">
        <v>72</v>
      </c>
      <c r="G547" s="1" t="s">
        <v>12</v>
      </c>
      <c r="H547"/>
    </row>
    <row r="548" spans="1:8" ht="22.5" x14ac:dyDescent="0.25">
      <c r="A548" s="9" t="s">
        <v>26</v>
      </c>
      <c r="B548" s="10">
        <v>81417</v>
      </c>
      <c r="C548" s="10" t="s">
        <v>634</v>
      </c>
      <c r="D548" s="10" t="s">
        <v>16</v>
      </c>
      <c r="E548" s="10" t="s">
        <v>17</v>
      </c>
      <c r="F548" s="11" t="s">
        <v>72</v>
      </c>
      <c r="G548" s="1" t="s">
        <v>12</v>
      </c>
      <c r="H548"/>
    </row>
    <row r="549" spans="1:8" ht="22.5" x14ac:dyDescent="0.25">
      <c r="A549" s="9" t="s">
        <v>26</v>
      </c>
      <c r="B549" s="10">
        <v>81419</v>
      </c>
      <c r="C549" s="10" t="s">
        <v>635</v>
      </c>
      <c r="D549" s="10" t="s">
        <v>16</v>
      </c>
      <c r="E549" s="10" t="s">
        <v>17</v>
      </c>
      <c r="F549" s="11" t="s">
        <v>72</v>
      </c>
      <c r="G549" s="1" t="s">
        <v>12</v>
      </c>
      <c r="H549"/>
    </row>
    <row r="550" spans="1:8" ht="22.5" x14ac:dyDescent="0.25">
      <c r="A550" s="9" t="s">
        <v>26</v>
      </c>
      <c r="B550" s="10">
        <v>81422</v>
      </c>
      <c r="C550" s="10" t="s">
        <v>636</v>
      </c>
      <c r="D550" s="10" t="s">
        <v>16</v>
      </c>
      <c r="E550" s="10" t="s">
        <v>17</v>
      </c>
      <c r="F550" s="11" t="s">
        <v>72</v>
      </c>
      <c r="G550" s="1" t="s">
        <v>12</v>
      </c>
      <c r="H550"/>
    </row>
    <row r="551" spans="1:8" ht="22.5" x14ac:dyDescent="0.25">
      <c r="A551" s="9" t="s">
        <v>26</v>
      </c>
      <c r="B551" s="10">
        <v>81425</v>
      </c>
      <c r="C551" s="10" t="s">
        <v>637</v>
      </c>
      <c r="D551" s="10" t="s">
        <v>16</v>
      </c>
      <c r="E551" s="10" t="s">
        <v>17</v>
      </c>
      <c r="F551" s="11" t="s">
        <v>72</v>
      </c>
      <c r="G551" s="1" t="s">
        <v>12</v>
      </c>
      <c r="H551"/>
    </row>
    <row r="552" spans="1:8" ht="22.5" x14ac:dyDescent="0.25">
      <c r="A552" s="9" t="s">
        <v>26</v>
      </c>
      <c r="B552" s="10">
        <v>81426</v>
      </c>
      <c r="C552" s="10" t="s">
        <v>637</v>
      </c>
      <c r="D552" s="10" t="s">
        <v>16</v>
      </c>
      <c r="E552" s="10" t="s">
        <v>17</v>
      </c>
      <c r="F552" s="11" t="s">
        <v>72</v>
      </c>
      <c r="G552" s="1" t="s">
        <v>12</v>
      </c>
      <c r="H552"/>
    </row>
    <row r="553" spans="1:8" ht="22.5" x14ac:dyDescent="0.25">
      <c r="A553" s="9" t="s">
        <v>26</v>
      </c>
      <c r="B553" s="10">
        <v>81427</v>
      </c>
      <c r="C553" s="10" t="s">
        <v>638</v>
      </c>
      <c r="D553" s="10" t="s">
        <v>16</v>
      </c>
      <c r="E553" s="10" t="s">
        <v>17</v>
      </c>
      <c r="F553" s="11" t="s">
        <v>72</v>
      </c>
      <c r="G553" s="1" t="s">
        <v>12</v>
      </c>
      <c r="H553"/>
    </row>
    <row r="554" spans="1:8" ht="22.5" x14ac:dyDescent="0.25">
      <c r="A554" s="9" t="s">
        <v>26</v>
      </c>
      <c r="B554" s="10">
        <v>81430</v>
      </c>
      <c r="C554" s="10" t="s">
        <v>639</v>
      </c>
      <c r="D554" s="10" t="s">
        <v>16</v>
      </c>
      <c r="E554" s="10" t="s">
        <v>17</v>
      </c>
      <c r="F554" s="11" t="s">
        <v>72</v>
      </c>
      <c r="G554" s="1" t="s">
        <v>12</v>
      </c>
      <c r="H554"/>
    </row>
    <row r="555" spans="1:8" ht="22.5" x14ac:dyDescent="0.25">
      <c r="A555" s="9" t="s">
        <v>26</v>
      </c>
      <c r="B555" s="10">
        <v>81431</v>
      </c>
      <c r="C555" s="10" t="s">
        <v>640</v>
      </c>
      <c r="D555" s="10" t="s">
        <v>16</v>
      </c>
      <c r="E555" s="10" t="s">
        <v>17</v>
      </c>
      <c r="F555" s="11" t="s">
        <v>72</v>
      </c>
      <c r="G555" s="1" t="s">
        <v>12</v>
      </c>
      <c r="H555"/>
    </row>
    <row r="556" spans="1:8" ht="22.5" x14ac:dyDescent="0.25">
      <c r="A556" s="9" t="s">
        <v>26</v>
      </c>
      <c r="B556" s="10">
        <v>81432</v>
      </c>
      <c r="C556" s="10" t="s">
        <v>641</v>
      </c>
      <c r="D556" s="10" t="s">
        <v>16</v>
      </c>
      <c r="E556" s="10" t="s">
        <v>17</v>
      </c>
      <c r="F556" s="11" t="s">
        <v>72</v>
      </c>
      <c r="G556" s="1" t="s">
        <v>12</v>
      </c>
      <c r="H556"/>
    </row>
    <row r="557" spans="1:8" ht="22.5" x14ac:dyDescent="0.25">
      <c r="A557" s="9" t="s">
        <v>26</v>
      </c>
      <c r="B557" s="10">
        <v>81433</v>
      </c>
      <c r="C557" s="10" t="s">
        <v>641</v>
      </c>
      <c r="D557" s="10" t="s">
        <v>16</v>
      </c>
      <c r="E557" s="10" t="s">
        <v>17</v>
      </c>
      <c r="F557" s="11" t="s">
        <v>72</v>
      </c>
      <c r="G557" s="1" t="s">
        <v>12</v>
      </c>
      <c r="H557"/>
    </row>
    <row r="558" spans="1:8" ht="22.5" x14ac:dyDescent="0.25">
      <c r="A558" s="9" t="s">
        <v>26</v>
      </c>
      <c r="B558" s="10">
        <v>81434</v>
      </c>
      <c r="C558" s="10" t="s">
        <v>642</v>
      </c>
      <c r="D558" s="10" t="s">
        <v>16</v>
      </c>
      <c r="E558" s="10" t="s">
        <v>17</v>
      </c>
      <c r="F558" s="11" t="s">
        <v>72</v>
      </c>
      <c r="G558" s="1" t="s">
        <v>12</v>
      </c>
      <c r="H558"/>
    </row>
    <row r="559" spans="1:8" ht="22.5" x14ac:dyDescent="0.25">
      <c r="A559" s="9" t="s">
        <v>26</v>
      </c>
      <c r="B559" s="10">
        <v>81435</v>
      </c>
      <c r="C559" s="10" t="s">
        <v>643</v>
      </c>
      <c r="D559" s="10" t="s">
        <v>16</v>
      </c>
      <c r="E559" s="10" t="s">
        <v>17</v>
      </c>
      <c r="F559" s="11" t="s">
        <v>72</v>
      </c>
      <c r="G559" s="1" t="s">
        <v>12</v>
      </c>
      <c r="H559"/>
    </row>
    <row r="560" spans="1:8" ht="22.5" x14ac:dyDescent="0.25">
      <c r="A560" s="9" t="s">
        <v>26</v>
      </c>
      <c r="B560" s="10">
        <v>81436</v>
      </c>
      <c r="C560" s="10" t="s">
        <v>643</v>
      </c>
      <c r="D560" s="10" t="s">
        <v>16</v>
      </c>
      <c r="E560" s="10" t="s">
        <v>17</v>
      </c>
      <c r="F560" s="11" t="s">
        <v>72</v>
      </c>
      <c r="G560" s="1" t="s">
        <v>12</v>
      </c>
      <c r="H560"/>
    </row>
    <row r="561" spans="1:8" ht="22.5" x14ac:dyDescent="0.25">
      <c r="A561" s="9" t="s">
        <v>26</v>
      </c>
      <c r="B561" s="10">
        <v>81437</v>
      </c>
      <c r="C561" s="10" t="s">
        <v>644</v>
      </c>
      <c r="D561" s="10" t="s">
        <v>16</v>
      </c>
      <c r="E561" s="10" t="s">
        <v>17</v>
      </c>
      <c r="F561" s="11" t="s">
        <v>72</v>
      </c>
      <c r="G561" s="1" t="s">
        <v>12</v>
      </c>
      <c r="H561"/>
    </row>
    <row r="562" spans="1:8" ht="22.5" x14ac:dyDescent="0.25">
      <c r="A562" s="9" t="s">
        <v>26</v>
      </c>
      <c r="B562" s="10">
        <v>81438</v>
      </c>
      <c r="C562" s="10" t="s">
        <v>644</v>
      </c>
      <c r="D562" s="10" t="s">
        <v>16</v>
      </c>
      <c r="E562" s="10" t="s">
        <v>17</v>
      </c>
      <c r="F562" s="11" t="s">
        <v>72</v>
      </c>
      <c r="G562" s="1" t="s">
        <v>12</v>
      </c>
      <c r="H562"/>
    </row>
    <row r="563" spans="1:8" ht="22.5" x14ac:dyDescent="0.25">
      <c r="A563" s="9" t="s">
        <v>26</v>
      </c>
      <c r="B563" s="10">
        <v>81439</v>
      </c>
      <c r="C563" s="10" t="s">
        <v>645</v>
      </c>
      <c r="D563" s="10" t="s">
        <v>16</v>
      </c>
      <c r="E563" s="10" t="s">
        <v>17</v>
      </c>
      <c r="F563" s="11" t="s">
        <v>72</v>
      </c>
      <c r="G563" s="1" t="s">
        <v>12</v>
      </c>
      <c r="H563"/>
    </row>
    <row r="564" spans="1:8" ht="22.5" x14ac:dyDescent="0.25">
      <c r="A564" s="9" t="s">
        <v>26</v>
      </c>
      <c r="B564" s="10">
        <v>81440</v>
      </c>
      <c r="C564" s="10" t="s">
        <v>646</v>
      </c>
      <c r="D564" s="10" t="s">
        <v>16</v>
      </c>
      <c r="E564" s="10" t="s">
        <v>17</v>
      </c>
      <c r="F564" s="11" t="s">
        <v>72</v>
      </c>
      <c r="G564" s="1" t="s">
        <v>12</v>
      </c>
      <c r="H564"/>
    </row>
    <row r="565" spans="1:8" ht="22.5" x14ac:dyDescent="0.25">
      <c r="A565" s="9" t="s">
        <v>26</v>
      </c>
      <c r="B565" s="10">
        <v>81442</v>
      </c>
      <c r="C565" s="10" t="s">
        <v>647</v>
      </c>
      <c r="D565" s="10" t="s">
        <v>16</v>
      </c>
      <c r="E565" s="10" t="s">
        <v>17</v>
      </c>
      <c r="F565" s="11" t="s">
        <v>72</v>
      </c>
      <c r="G565" s="1" t="s">
        <v>12</v>
      </c>
      <c r="H565"/>
    </row>
    <row r="566" spans="1:8" ht="22.5" x14ac:dyDescent="0.25">
      <c r="A566" s="9" t="s">
        <v>26</v>
      </c>
      <c r="B566" s="10">
        <v>81443</v>
      </c>
      <c r="C566" s="10" t="s">
        <v>648</v>
      </c>
      <c r="D566" s="10" t="s">
        <v>16</v>
      </c>
      <c r="E566" s="10" t="s">
        <v>17</v>
      </c>
      <c r="F566" s="11" t="s">
        <v>72</v>
      </c>
      <c r="G566" s="1" t="s">
        <v>12</v>
      </c>
      <c r="H566"/>
    </row>
    <row r="567" spans="1:8" ht="22.5" x14ac:dyDescent="0.25">
      <c r="A567" s="9" t="s">
        <v>26</v>
      </c>
      <c r="B567" s="10">
        <v>81445</v>
      </c>
      <c r="C567" s="10" t="s">
        <v>649</v>
      </c>
      <c r="D567" s="10" t="s">
        <v>16</v>
      </c>
      <c r="E567" s="10" t="s">
        <v>17</v>
      </c>
      <c r="F567" s="11" t="s">
        <v>72</v>
      </c>
      <c r="G567" s="1" t="s">
        <v>12</v>
      </c>
      <c r="H567"/>
    </row>
    <row r="568" spans="1:8" ht="22.5" x14ac:dyDescent="0.25">
      <c r="A568" s="9" t="s">
        <v>26</v>
      </c>
      <c r="B568" s="10">
        <v>81448</v>
      </c>
      <c r="C568" s="10" t="s">
        <v>650</v>
      </c>
      <c r="D568" s="10" t="s">
        <v>16</v>
      </c>
      <c r="E568" s="10" t="s">
        <v>17</v>
      </c>
      <c r="F568" s="11" t="s">
        <v>72</v>
      </c>
      <c r="G568" s="1" t="s">
        <v>12</v>
      </c>
      <c r="H568"/>
    </row>
    <row r="569" spans="1:8" ht="22.5" x14ac:dyDescent="0.25">
      <c r="A569" s="9" t="s">
        <v>26</v>
      </c>
      <c r="B569" s="10">
        <v>81450</v>
      </c>
      <c r="C569" s="10" t="s">
        <v>649</v>
      </c>
      <c r="D569" s="10" t="s">
        <v>16</v>
      </c>
      <c r="E569" s="10" t="s">
        <v>17</v>
      </c>
      <c r="F569" s="11" t="s">
        <v>72</v>
      </c>
      <c r="G569" s="1" t="s">
        <v>12</v>
      </c>
      <c r="H569"/>
    </row>
    <row r="570" spans="1:8" ht="22.5" x14ac:dyDescent="0.25">
      <c r="A570" s="9" t="s">
        <v>26</v>
      </c>
      <c r="B570" s="10">
        <v>81455</v>
      </c>
      <c r="C570" s="10" t="s">
        <v>649</v>
      </c>
      <c r="D570" s="10" t="s">
        <v>16</v>
      </c>
      <c r="E570" s="10" t="s">
        <v>17</v>
      </c>
      <c r="F570" s="11" t="s">
        <v>72</v>
      </c>
      <c r="G570" s="1" t="s">
        <v>12</v>
      </c>
      <c r="H570"/>
    </row>
    <row r="571" spans="1:8" ht="22.5" x14ac:dyDescent="0.25">
      <c r="A571" s="9" t="s">
        <v>26</v>
      </c>
      <c r="B571" s="10">
        <v>81460</v>
      </c>
      <c r="C571" s="10" t="s">
        <v>651</v>
      </c>
      <c r="D571" s="10" t="s">
        <v>16</v>
      </c>
      <c r="E571" s="10" t="s">
        <v>17</v>
      </c>
      <c r="F571" s="11" t="s">
        <v>72</v>
      </c>
      <c r="G571" s="1" t="s">
        <v>12</v>
      </c>
      <c r="H571"/>
    </row>
    <row r="572" spans="1:8" ht="22.5" x14ac:dyDescent="0.25">
      <c r="A572" s="9" t="s">
        <v>26</v>
      </c>
      <c r="B572" s="10">
        <v>81465</v>
      </c>
      <c r="C572" s="10" t="s">
        <v>651</v>
      </c>
      <c r="D572" s="10" t="s">
        <v>16</v>
      </c>
      <c r="E572" s="10" t="s">
        <v>17</v>
      </c>
      <c r="F572" s="11" t="s">
        <v>72</v>
      </c>
      <c r="G572" s="1" t="s">
        <v>12</v>
      </c>
      <c r="H572"/>
    </row>
    <row r="573" spans="1:8" ht="22.5" x14ac:dyDescent="0.25">
      <c r="A573" s="9" t="s">
        <v>26</v>
      </c>
      <c r="B573" s="10">
        <v>81470</v>
      </c>
      <c r="C573" s="10" t="s">
        <v>652</v>
      </c>
      <c r="D573" s="10" t="s">
        <v>16</v>
      </c>
      <c r="E573" s="10" t="s">
        <v>17</v>
      </c>
      <c r="F573" s="11" t="s">
        <v>72</v>
      </c>
      <c r="G573" s="1" t="s">
        <v>12</v>
      </c>
      <c r="H573"/>
    </row>
    <row r="574" spans="1:8" ht="22.5" x14ac:dyDescent="0.25">
      <c r="A574" s="9" t="s">
        <v>26</v>
      </c>
      <c r="B574" s="10">
        <v>81471</v>
      </c>
      <c r="C574" s="10" t="s">
        <v>652</v>
      </c>
      <c r="D574" s="10" t="s">
        <v>16</v>
      </c>
      <c r="E574" s="10" t="s">
        <v>17</v>
      </c>
      <c r="F574" s="11" t="s">
        <v>72</v>
      </c>
      <c r="G574" s="1" t="s">
        <v>12</v>
      </c>
      <c r="H574"/>
    </row>
    <row r="575" spans="1:8" ht="22.5" x14ac:dyDescent="0.25">
      <c r="A575" s="9" t="s">
        <v>26</v>
      </c>
      <c r="B575" s="10">
        <v>81479</v>
      </c>
      <c r="C575" s="10" t="s">
        <v>653</v>
      </c>
      <c r="D575" s="10" t="s">
        <v>16</v>
      </c>
      <c r="E575" s="10" t="s">
        <v>17</v>
      </c>
      <c r="F575" s="11" t="s">
        <v>72</v>
      </c>
      <c r="G575" s="1" t="s">
        <v>12</v>
      </c>
      <c r="H575"/>
    </row>
    <row r="576" spans="1:8" ht="22.5" x14ac:dyDescent="0.25">
      <c r="A576" s="9" t="s">
        <v>26</v>
      </c>
      <c r="B576" s="10">
        <v>81493</v>
      </c>
      <c r="C576" s="10" t="s">
        <v>654</v>
      </c>
      <c r="D576" s="10" t="s">
        <v>16</v>
      </c>
      <c r="E576" s="10" t="s">
        <v>17</v>
      </c>
      <c r="F576" s="11" t="s">
        <v>72</v>
      </c>
      <c r="G576" s="1" t="s">
        <v>12</v>
      </c>
      <c r="H576"/>
    </row>
    <row r="577" spans="1:8" ht="22.5" x14ac:dyDescent="0.25">
      <c r="A577" s="9" t="s">
        <v>26</v>
      </c>
      <c r="B577" s="10">
        <v>81504</v>
      </c>
      <c r="C577" s="10" t="s">
        <v>655</v>
      </c>
      <c r="D577" s="10" t="s">
        <v>16</v>
      </c>
      <c r="E577" s="10" t="s">
        <v>17</v>
      </c>
      <c r="F577" s="11" t="s">
        <v>72</v>
      </c>
      <c r="G577" s="1" t="s">
        <v>12</v>
      </c>
      <c r="H577"/>
    </row>
    <row r="578" spans="1:8" ht="22.5" x14ac:dyDescent="0.25">
      <c r="A578" s="9" t="s">
        <v>26</v>
      </c>
      <c r="B578" s="10">
        <v>81518</v>
      </c>
      <c r="C578" s="10" t="s">
        <v>656</v>
      </c>
      <c r="D578" s="10" t="s">
        <v>16</v>
      </c>
      <c r="E578" s="10" t="s">
        <v>17</v>
      </c>
      <c r="F578" s="11" t="s">
        <v>72</v>
      </c>
      <c r="G578" s="1" t="s">
        <v>12</v>
      </c>
      <c r="H578"/>
    </row>
    <row r="579" spans="1:8" ht="22.5" x14ac:dyDescent="0.25">
      <c r="A579" s="9" t="s">
        <v>26</v>
      </c>
      <c r="B579" s="10">
        <v>81519</v>
      </c>
      <c r="C579" s="10" t="s">
        <v>657</v>
      </c>
      <c r="D579" s="10" t="s">
        <v>16</v>
      </c>
      <c r="E579" s="10" t="s">
        <v>17</v>
      </c>
      <c r="F579" s="11" t="s">
        <v>72</v>
      </c>
      <c r="G579" s="1" t="s">
        <v>12</v>
      </c>
      <c r="H579"/>
    </row>
    <row r="580" spans="1:8" ht="22.5" x14ac:dyDescent="0.25">
      <c r="A580" s="9" t="s">
        <v>26</v>
      </c>
      <c r="B580" s="10">
        <v>81520</v>
      </c>
      <c r="C580" s="10" t="s">
        <v>658</v>
      </c>
      <c r="D580" s="10" t="s">
        <v>16</v>
      </c>
      <c r="E580" s="10" t="s">
        <v>17</v>
      </c>
      <c r="F580" s="11" t="s">
        <v>72</v>
      </c>
      <c r="G580" s="1" t="s">
        <v>12</v>
      </c>
      <c r="H580"/>
    </row>
    <row r="581" spans="1:8" ht="22.5" x14ac:dyDescent="0.25">
      <c r="A581" s="9" t="s">
        <v>26</v>
      </c>
      <c r="B581" s="10">
        <v>81521</v>
      </c>
      <c r="C581" s="10" t="s">
        <v>659</v>
      </c>
      <c r="D581" s="10" t="s">
        <v>16</v>
      </c>
      <c r="E581" s="10" t="s">
        <v>17</v>
      </c>
      <c r="F581" s="11" t="s">
        <v>72</v>
      </c>
      <c r="G581" s="1" t="s">
        <v>12</v>
      </c>
      <c r="H581"/>
    </row>
    <row r="582" spans="1:8" ht="22.5" x14ac:dyDescent="0.25">
      <c r="A582" s="9" t="s">
        <v>26</v>
      </c>
      <c r="B582" s="10">
        <v>81522</v>
      </c>
      <c r="C582" s="10" t="s">
        <v>660</v>
      </c>
      <c r="D582" s="10" t="s">
        <v>16</v>
      </c>
      <c r="E582" s="10" t="s">
        <v>17</v>
      </c>
      <c r="F582" s="11" t="s">
        <v>72</v>
      </c>
      <c r="G582" s="1" t="s">
        <v>12</v>
      </c>
      <c r="H582"/>
    </row>
    <row r="583" spans="1:8" ht="22.5" x14ac:dyDescent="0.25">
      <c r="A583" s="9" t="s">
        <v>26</v>
      </c>
      <c r="B583" s="10">
        <v>81523</v>
      </c>
      <c r="C583" s="10" t="s">
        <v>661</v>
      </c>
      <c r="D583" s="10" t="s">
        <v>16</v>
      </c>
      <c r="E583" s="10" t="s">
        <v>17</v>
      </c>
      <c r="F583" s="11" t="s">
        <v>309</v>
      </c>
      <c r="G583" s="1" t="s">
        <v>12</v>
      </c>
      <c r="H583"/>
    </row>
    <row r="584" spans="1:8" ht="22.5" x14ac:dyDescent="0.25">
      <c r="A584" s="9" t="s">
        <v>26</v>
      </c>
      <c r="B584" s="10">
        <v>81525</v>
      </c>
      <c r="C584" s="10" t="s">
        <v>662</v>
      </c>
      <c r="D584" s="10" t="s">
        <v>16</v>
      </c>
      <c r="E584" s="10" t="s">
        <v>17</v>
      </c>
      <c r="F584" s="11" t="s">
        <v>72</v>
      </c>
      <c r="G584" s="1" t="s">
        <v>12</v>
      </c>
      <c r="H584"/>
    </row>
    <row r="585" spans="1:8" ht="22.5" x14ac:dyDescent="0.25">
      <c r="A585" s="9" t="s">
        <v>26</v>
      </c>
      <c r="B585" s="10">
        <v>81529</v>
      </c>
      <c r="C585" s="10" t="s">
        <v>663</v>
      </c>
      <c r="D585" s="10" t="s">
        <v>16</v>
      </c>
      <c r="E585" s="10" t="s">
        <v>17</v>
      </c>
      <c r="F585" s="11" t="s">
        <v>72</v>
      </c>
      <c r="G585" s="1" t="s">
        <v>12</v>
      </c>
      <c r="H585"/>
    </row>
    <row r="586" spans="1:8" ht="22.5" x14ac:dyDescent="0.25">
      <c r="A586" s="9" t="s">
        <v>26</v>
      </c>
      <c r="B586" s="10">
        <v>81540</v>
      </c>
      <c r="C586" s="10" t="s">
        <v>664</v>
      </c>
      <c r="D586" s="10" t="s">
        <v>16</v>
      </c>
      <c r="E586" s="10" t="s">
        <v>17</v>
      </c>
      <c r="F586" s="11" t="s">
        <v>72</v>
      </c>
      <c r="G586" s="1" t="s">
        <v>12</v>
      </c>
      <c r="H586"/>
    </row>
    <row r="587" spans="1:8" ht="22.5" x14ac:dyDescent="0.25">
      <c r="A587" s="9" t="s">
        <v>26</v>
      </c>
      <c r="B587" s="10">
        <v>81541</v>
      </c>
      <c r="C587" s="10" t="s">
        <v>665</v>
      </c>
      <c r="D587" s="10" t="s">
        <v>16</v>
      </c>
      <c r="E587" s="10" t="s">
        <v>17</v>
      </c>
      <c r="F587" s="11" t="s">
        <v>72</v>
      </c>
      <c r="G587" s="1" t="s">
        <v>12</v>
      </c>
      <c r="H587"/>
    </row>
    <row r="588" spans="1:8" ht="22.5" x14ac:dyDescent="0.25">
      <c r="A588" s="9" t="s">
        <v>26</v>
      </c>
      <c r="B588" s="10">
        <v>81542</v>
      </c>
      <c r="C588" s="10" t="s">
        <v>666</v>
      </c>
      <c r="D588" s="10" t="s">
        <v>16</v>
      </c>
      <c r="E588" s="10" t="s">
        <v>17</v>
      </c>
      <c r="F588" s="11" t="s">
        <v>72</v>
      </c>
      <c r="G588" s="1" t="s">
        <v>12</v>
      </c>
      <c r="H588"/>
    </row>
    <row r="589" spans="1:8" ht="22.5" x14ac:dyDescent="0.25">
      <c r="A589" s="9" t="s">
        <v>26</v>
      </c>
      <c r="B589" s="10">
        <v>81546</v>
      </c>
      <c r="C589" s="10" t="s">
        <v>667</v>
      </c>
      <c r="D589" s="10" t="s">
        <v>16</v>
      </c>
      <c r="E589" s="10" t="s">
        <v>17</v>
      </c>
      <c r="F589" s="11" t="s">
        <v>72</v>
      </c>
      <c r="G589" s="1" t="s">
        <v>12</v>
      </c>
      <c r="H589"/>
    </row>
    <row r="590" spans="1:8" ht="22.5" x14ac:dyDescent="0.25">
      <c r="A590" s="9" t="s">
        <v>26</v>
      </c>
      <c r="B590" s="10">
        <v>81551</v>
      </c>
      <c r="C590" s="10" t="s">
        <v>668</v>
      </c>
      <c r="D590" s="10" t="s">
        <v>16</v>
      </c>
      <c r="E590" s="10" t="s">
        <v>17</v>
      </c>
      <c r="F590" s="11" t="s">
        <v>72</v>
      </c>
      <c r="G590" s="1" t="s">
        <v>12</v>
      </c>
      <c r="H590"/>
    </row>
    <row r="591" spans="1:8" ht="22.5" x14ac:dyDescent="0.25">
      <c r="A591" s="9" t="s">
        <v>26</v>
      </c>
      <c r="B591" s="10">
        <v>81552</v>
      </c>
      <c r="C591" s="10" t="s">
        <v>669</v>
      </c>
      <c r="D591" s="10" t="s">
        <v>16</v>
      </c>
      <c r="E591" s="10" t="s">
        <v>17</v>
      </c>
      <c r="F591" s="11" t="s">
        <v>72</v>
      </c>
      <c r="G591" s="1" t="s">
        <v>12</v>
      </c>
      <c r="H591"/>
    </row>
    <row r="592" spans="1:8" ht="22.5" x14ac:dyDescent="0.25">
      <c r="A592" s="9" t="s">
        <v>26</v>
      </c>
      <c r="B592" s="10">
        <v>81554</v>
      </c>
      <c r="C592" s="10" t="s">
        <v>670</v>
      </c>
      <c r="D592" s="10" t="s">
        <v>16</v>
      </c>
      <c r="E592" s="10" t="s">
        <v>17</v>
      </c>
      <c r="F592" s="11" t="s">
        <v>72</v>
      </c>
      <c r="G592" s="1" t="s">
        <v>12</v>
      </c>
      <c r="H592"/>
    </row>
    <row r="593" spans="1:8" ht="22.5" x14ac:dyDescent="0.25">
      <c r="A593" s="9" t="s">
        <v>26</v>
      </c>
      <c r="B593" s="10">
        <v>81595</v>
      </c>
      <c r="C593" s="10" t="s">
        <v>671</v>
      </c>
      <c r="D593" s="10" t="s">
        <v>16</v>
      </c>
      <c r="E593" s="10" t="s">
        <v>17</v>
      </c>
      <c r="F593" s="11" t="s">
        <v>72</v>
      </c>
      <c r="G593" s="1" t="s">
        <v>12</v>
      </c>
      <c r="H593"/>
    </row>
    <row r="594" spans="1:8" ht="22.5" x14ac:dyDescent="0.25">
      <c r="A594" s="9" t="s">
        <v>26</v>
      </c>
      <c r="B594" s="10" t="s">
        <v>672</v>
      </c>
      <c r="C594" s="10" t="s">
        <v>673</v>
      </c>
      <c r="D594" s="10" t="s">
        <v>16</v>
      </c>
      <c r="E594" s="10" t="s">
        <v>17</v>
      </c>
      <c r="F594" s="11" t="s">
        <v>72</v>
      </c>
      <c r="G594" s="1" t="s">
        <v>12</v>
      </c>
      <c r="H594"/>
    </row>
    <row r="595" spans="1:8" ht="22.5" x14ac:dyDescent="0.25">
      <c r="A595" s="9" t="s">
        <v>26</v>
      </c>
      <c r="B595" s="10" t="s">
        <v>674</v>
      </c>
      <c r="C595" s="10" t="s">
        <v>675</v>
      </c>
      <c r="D595" s="10" t="s">
        <v>16</v>
      </c>
      <c r="E595" s="10" t="s">
        <v>17</v>
      </c>
      <c r="F595" s="11" t="s">
        <v>72</v>
      </c>
      <c r="G595" s="1" t="s">
        <v>12</v>
      </c>
      <c r="H595"/>
    </row>
    <row r="596" spans="1:8" ht="22.5" x14ac:dyDescent="0.25">
      <c r="A596" s="9" t="s">
        <v>26</v>
      </c>
      <c r="B596" s="10" t="s">
        <v>676</v>
      </c>
      <c r="C596" s="10" t="s">
        <v>677</v>
      </c>
      <c r="D596" s="10" t="s">
        <v>16</v>
      </c>
      <c r="E596" s="10" t="s">
        <v>17</v>
      </c>
      <c r="F596" s="11" t="s">
        <v>72</v>
      </c>
      <c r="G596" s="1" t="s">
        <v>12</v>
      </c>
      <c r="H596"/>
    </row>
    <row r="597" spans="1:8" ht="22.5" x14ac:dyDescent="0.25">
      <c r="A597" s="9" t="s">
        <v>26</v>
      </c>
      <c r="B597" s="10" t="s">
        <v>678</v>
      </c>
      <c r="C597" s="10" t="s">
        <v>679</v>
      </c>
      <c r="D597" s="10" t="s">
        <v>16</v>
      </c>
      <c r="E597" s="10" t="s">
        <v>17</v>
      </c>
      <c r="F597" s="11" t="s">
        <v>72</v>
      </c>
      <c r="G597" s="1" t="s">
        <v>12</v>
      </c>
      <c r="H597"/>
    </row>
    <row r="598" spans="1:8" ht="22.5" x14ac:dyDescent="0.25">
      <c r="A598" s="9" t="s">
        <v>26</v>
      </c>
      <c r="B598" s="10" t="s">
        <v>680</v>
      </c>
      <c r="C598" s="10" t="s">
        <v>681</v>
      </c>
      <c r="D598" s="10" t="s">
        <v>16</v>
      </c>
      <c r="E598" s="10" t="s">
        <v>17</v>
      </c>
      <c r="F598" s="11" t="s">
        <v>72</v>
      </c>
      <c r="G598" s="1" t="s">
        <v>12</v>
      </c>
      <c r="H598"/>
    </row>
    <row r="599" spans="1:8" ht="22.5" x14ac:dyDescent="0.25">
      <c r="A599" s="9" t="s">
        <v>26</v>
      </c>
      <c r="B599" s="10" t="s">
        <v>682</v>
      </c>
      <c r="C599" s="10" t="s">
        <v>683</v>
      </c>
      <c r="D599" s="10" t="s">
        <v>16</v>
      </c>
      <c r="E599" s="10" t="s">
        <v>17</v>
      </c>
      <c r="F599" s="11" t="s">
        <v>72</v>
      </c>
      <c r="G599" s="1" t="s">
        <v>12</v>
      </c>
      <c r="H599"/>
    </row>
    <row r="600" spans="1:8" ht="22.5" x14ac:dyDescent="0.25">
      <c r="A600" s="9" t="s">
        <v>26</v>
      </c>
      <c r="B600" s="10" t="s">
        <v>684</v>
      </c>
      <c r="C600" s="10" t="s">
        <v>685</v>
      </c>
      <c r="D600" s="10" t="s">
        <v>16</v>
      </c>
      <c r="E600" s="10" t="s">
        <v>17</v>
      </c>
      <c r="F600" s="11" t="s">
        <v>72</v>
      </c>
      <c r="G600" s="1" t="s">
        <v>12</v>
      </c>
      <c r="H600"/>
    </row>
    <row r="601" spans="1:8" ht="22.5" x14ac:dyDescent="0.25">
      <c r="A601" s="9" t="s">
        <v>26</v>
      </c>
      <c r="B601" s="10" t="s">
        <v>686</v>
      </c>
      <c r="C601" s="10" t="s">
        <v>687</v>
      </c>
      <c r="D601" s="10" t="s">
        <v>16</v>
      </c>
      <c r="E601" s="10" t="s">
        <v>17</v>
      </c>
      <c r="F601" s="11" t="s">
        <v>72</v>
      </c>
      <c r="G601" s="1" t="s">
        <v>12</v>
      </c>
      <c r="H601"/>
    </row>
    <row r="602" spans="1:8" ht="22.5" x14ac:dyDescent="0.25">
      <c r="A602" s="9" t="s">
        <v>26</v>
      </c>
      <c r="B602" s="10" t="s">
        <v>688</v>
      </c>
      <c r="C602" s="10" t="s">
        <v>689</v>
      </c>
      <c r="D602" s="10" t="s">
        <v>16</v>
      </c>
      <c r="E602" s="10" t="s">
        <v>17</v>
      </c>
      <c r="F602" s="11" t="s">
        <v>72</v>
      </c>
      <c r="G602" s="1" t="s">
        <v>12</v>
      </c>
      <c r="H602"/>
    </row>
    <row r="603" spans="1:8" ht="22.5" x14ac:dyDescent="0.25">
      <c r="A603" s="9" t="s">
        <v>26</v>
      </c>
      <c r="B603" s="10" t="s">
        <v>690</v>
      </c>
      <c r="C603" s="10" t="s">
        <v>691</v>
      </c>
      <c r="D603" s="10" t="s">
        <v>16</v>
      </c>
      <c r="E603" s="10" t="s">
        <v>17</v>
      </c>
      <c r="F603" s="11" t="s">
        <v>72</v>
      </c>
      <c r="G603" s="1" t="s">
        <v>12</v>
      </c>
      <c r="H603"/>
    </row>
    <row r="604" spans="1:8" ht="22.5" x14ac:dyDescent="0.25">
      <c r="A604" s="9" t="s">
        <v>26</v>
      </c>
      <c r="B604" s="10" t="s">
        <v>692</v>
      </c>
      <c r="C604" s="10" t="s">
        <v>693</v>
      </c>
      <c r="D604" s="10" t="s">
        <v>16</v>
      </c>
      <c r="E604" s="10" t="s">
        <v>17</v>
      </c>
      <c r="F604" s="11" t="s">
        <v>72</v>
      </c>
      <c r="G604" s="1" t="s">
        <v>12</v>
      </c>
      <c r="H604"/>
    </row>
    <row r="605" spans="1:8" ht="22.5" x14ac:dyDescent="0.25">
      <c r="A605" s="9" t="s">
        <v>26</v>
      </c>
      <c r="B605" s="10" t="s">
        <v>694</v>
      </c>
      <c r="C605" s="10" t="s">
        <v>695</v>
      </c>
      <c r="D605" s="10" t="s">
        <v>16</v>
      </c>
      <c r="E605" s="10" t="s">
        <v>17</v>
      </c>
      <c r="F605" s="11" t="s">
        <v>72</v>
      </c>
      <c r="G605" s="1" t="s">
        <v>12</v>
      </c>
      <c r="H605"/>
    </row>
    <row r="606" spans="1:8" ht="22.5" x14ac:dyDescent="0.25">
      <c r="A606" s="9" t="s">
        <v>26</v>
      </c>
      <c r="B606" s="10" t="s">
        <v>696</v>
      </c>
      <c r="C606" s="10" t="s">
        <v>697</v>
      </c>
      <c r="D606" s="10" t="s">
        <v>16</v>
      </c>
      <c r="E606" s="10" t="s">
        <v>17</v>
      </c>
      <c r="F606" s="11" t="s">
        <v>72</v>
      </c>
      <c r="G606" s="1" t="s">
        <v>12</v>
      </c>
      <c r="H606"/>
    </row>
    <row r="607" spans="1:8" ht="22.5" x14ac:dyDescent="0.25">
      <c r="A607" s="9" t="s">
        <v>26</v>
      </c>
      <c r="B607" s="10" t="s">
        <v>698</v>
      </c>
      <c r="C607" s="10" t="s">
        <v>699</v>
      </c>
      <c r="D607" s="10" t="s">
        <v>16</v>
      </c>
      <c r="E607" s="10" t="s">
        <v>17</v>
      </c>
      <c r="F607" s="11" t="s">
        <v>72</v>
      </c>
      <c r="G607" s="1" t="s">
        <v>12</v>
      </c>
      <c r="H607"/>
    </row>
    <row r="608" spans="1:8" ht="22.5" x14ac:dyDescent="0.25">
      <c r="A608" s="9" t="s">
        <v>26</v>
      </c>
      <c r="B608" s="10" t="s">
        <v>700</v>
      </c>
      <c r="C608" s="10" t="s">
        <v>701</v>
      </c>
      <c r="D608" s="10" t="s">
        <v>16</v>
      </c>
      <c r="E608" s="10" t="s">
        <v>17</v>
      </c>
      <c r="F608" s="11" t="s">
        <v>72</v>
      </c>
      <c r="G608" s="1" t="s">
        <v>12</v>
      </c>
      <c r="H608"/>
    </row>
    <row r="609" spans="1:8" ht="22.5" x14ac:dyDescent="0.25">
      <c r="A609" s="9" t="s">
        <v>26</v>
      </c>
      <c r="B609" s="10" t="s">
        <v>702</v>
      </c>
      <c r="C609" s="10" t="s">
        <v>703</v>
      </c>
      <c r="D609" s="10" t="s">
        <v>16</v>
      </c>
      <c r="E609" s="10" t="s">
        <v>17</v>
      </c>
      <c r="F609" s="11" t="s">
        <v>72</v>
      </c>
      <c r="G609" s="1" t="s">
        <v>12</v>
      </c>
      <c r="H609"/>
    </row>
    <row r="610" spans="1:8" ht="22.5" x14ac:dyDescent="0.25">
      <c r="A610" s="9" t="s">
        <v>26</v>
      </c>
      <c r="B610" s="10" t="s">
        <v>704</v>
      </c>
      <c r="C610" s="10" t="s">
        <v>705</v>
      </c>
      <c r="D610" s="10" t="s">
        <v>16</v>
      </c>
      <c r="E610" s="10" t="s">
        <v>17</v>
      </c>
      <c r="F610" s="11" t="s">
        <v>72</v>
      </c>
      <c r="G610" s="1" t="s">
        <v>12</v>
      </c>
      <c r="H610"/>
    </row>
    <row r="611" spans="1:8" ht="22.5" x14ac:dyDescent="0.25">
      <c r="A611" s="9" t="s">
        <v>26</v>
      </c>
      <c r="B611" s="10" t="s">
        <v>706</v>
      </c>
      <c r="C611" s="10" t="s">
        <v>707</v>
      </c>
      <c r="D611" s="10" t="s">
        <v>16</v>
      </c>
      <c r="E611" s="10" t="s">
        <v>17</v>
      </c>
      <c r="F611" s="11" t="s">
        <v>72</v>
      </c>
      <c r="G611" s="1" t="s">
        <v>12</v>
      </c>
      <c r="H611"/>
    </row>
    <row r="612" spans="1:8" ht="22.5" x14ac:dyDescent="0.25">
      <c r="A612" s="9" t="s">
        <v>26</v>
      </c>
      <c r="B612" s="10" t="s">
        <v>708</v>
      </c>
      <c r="C612" s="10" t="s">
        <v>709</v>
      </c>
      <c r="D612" s="10" t="s">
        <v>16</v>
      </c>
      <c r="E612" s="10" t="s">
        <v>17</v>
      </c>
      <c r="F612" s="11" t="s">
        <v>72</v>
      </c>
      <c r="G612" s="1" t="s">
        <v>12</v>
      </c>
      <c r="H612"/>
    </row>
    <row r="613" spans="1:8" ht="22.5" x14ac:dyDescent="0.25">
      <c r="A613" s="9" t="s">
        <v>26</v>
      </c>
      <c r="B613" s="10" t="s">
        <v>710</v>
      </c>
      <c r="C613" s="10" t="s">
        <v>711</v>
      </c>
      <c r="D613" s="10" t="s">
        <v>16</v>
      </c>
      <c r="E613" s="10" t="s">
        <v>17</v>
      </c>
      <c r="F613" s="11" t="s">
        <v>72</v>
      </c>
      <c r="G613" s="1" t="s">
        <v>12</v>
      </c>
      <c r="H613"/>
    </row>
    <row r="614" spans="1:8" ht="22.5" x14ac:dyDescent="0.25">
      <c r="A614" s="9" t="s">
        <v>26</v>
      </c>
      <c r="B614" s="10" t="s">
        <v>712</v>
      </c>
      <c r="C614" s="10" t="s">
        <v>713</v>
      </c>
      <c r="D614" s="10" t="s">
        <v>16</v>
      </c>
      <c r="E614" s="10" t="s">
        <v>17</v>
      </c>
      <c r="F614" s="11" t="s">
        <v>72</v>
      </c>
      <c r="G614" s="1" t="s">
        <v>12</v>
      </c>
      <c r="H614"/>
    </row>
    <row r="615" spans="1:8" ht="22.5" x14ac:dyDescent="0.25">
      <c r="A615" s="9" t="s">
        <v>26</v>
      </c>
      <c r="B615" s="10" t="s">
        <v>714</v>
      </c>
      <c r="C615" s="10" t="s">
        <v>715</v>
      </c>
      <c r="D615" s="10" t="s">
        <v>16</v>
      </c>
      <c r="E615" s="10" t="s">
        <v>17</v>
      </c>
      <c r="F615" s="11" t="s">
        <v>72</v>
      </c>
      <c r="G615" s="1" t="s">
        <v>12</v>
      </c>
      <c r="H615"/>
    </row>
    <row r="616" spans="1:8" ht="22.5" x14ac:dyDescent="0.25">
      <c r="A616" s="9" t="s">
        <v>26</v>
      </c>
      <c r="B616" s="10" t="s">
        <v>716</v>
      </c>
      <c r="C616" s="10" t="s">
        <v>717</v>
      </c>
      <c r="D616" s="10" t="s">
        <v>16</v>
      </c>
      <c r="E616" s="10" t="s">
        <v>17</v>
      </c>
      <c r="F616" s="11" t="s">
        <v>72</v>
      </c>
      <c r="G616" s="1" t="s">
        <v>12</v>
      </c>
      <c r="H616"/>
    </row>
    <row r="617" spans="1:8" ht="22.5" x14ac:dyDescent="0.25">
      <c r="A617" s="9" t="s">
        <v>26</v>
      </c>
      <c r="B617" s="10" t="s">
        <v>718</v>
      </c>
      <c r="C617" s="10" t="s">
        <v>719</v>
      </c>
      <c r="D617" s="10" t="s">
        <v>16</v>
      </c>
      <c r="E617" s="10" t="s">
        <v>17</v>
      </c>
      <c r="F617" s="11" t="s">
        <v>72</v>
      </c>
      <c r="G617" s="1" t="s">
        <v>12</v>
      </c>
      <c r="H617"/>
    </row>
    <row r="618" spans="1:8" ht="22.5" x14ac:dyDescent="0.25">
      <c r="A618" s="9" t="s">
        <v>26</v>
      </c>
      <c r="B618" s="10" t="s">
        <v>720</v>
      </c>
      <c r="C618" s="10" t="s">
        <v>721</v>
      </c>
      <c r="D618" s="10" t="s">
        <v>16</v>
      </c>
      <c r="E618" s="10" t="s">
        <v>17</v>
      </c>
      <c r="F618" s="11" t="s">
        <v>72</v>
      </c>
      <c r="G618" s="1" t="s">
        <v>12</v>
      </c>
      <c r="H618"/>
    </row>
    <row r="619" spans="1:8" ht="22.5" x14ac:dyDescent="0.25">
      <c r="A619" s="9" t="s">
        <v>26</v>
      </c>
      <c r="B619" s="10" t="s">
        <v>722</v>
      </c>
      <c r="C619" s="10" t="s">
        <v>723</v>
      </c>
      <c r="D619" s="10" t="s">
        <v>16</v>
      </c>
      <c r="E619" s="10" t="s">
        <v>17</v>
      </c>
      <c r="F619" s="11" t="s">
        <v>72</v>
      </c>
      <c r="G619" s="1" t="s">
        <v>12</v>
      </c>
      <c r="H619"/>
    </row>
    <row r="620" spans="1:8" ht="22.5" x14ac:dyDescent="0.25">
      <c r="A620" s="9" t="s">
        <v>26</v>
      </c>
      <c r="B620" s="10" t="s">
        <v>724</v>
      </c>
      <c r="C620" s="10" t="s">
        <v>725</v>
      </c>
      <c r="D620" s="10" t="s">
        <v>16</v>
      </c>
      <c r="E620" s="10" t="s">
        <v>17</v>
      </c>
      <c r="F620" s="11" t="s">
        <v>72</v>
      </c>
      <c r="G620" s="1" t="s">
        <v>12</v>
      </c>
      <c r="H620"/>
    </row>
    <row r="621" spans="1:8" ht="22.5" x14ac:dyDescent="0.25">
      <c r="A621" s="9" t="s">
        <v>26</v>
      </c>
      <c r="B621" s="10" t="s">
        <v>726</v>
      </c>
      <c r="C621" s="10" t="s">
        <v>727</v>
      </c>
      <c r="D621" s="10" t="s">
        <v>16</v>
      </c>
      <c r="E621" s="10" t="s">
        <v>17</v>
      </c>
      <c r="F621" s="11" t="s">
        <v>72</v>
      </c>
      <c r="G621" s="1" t="s">
        <v>12</v>
      </c>
      <c r="H621"/>
    </row>
    <row r="622" spans="1:8" ht="22.5" x14ac:dyDescent="0.25">
      <c r="A622" s="9" t="s">
        <v>26</v>
      </c>
      <c r="B622" s="10" t="s">
        <v>728</v>
      </c>
      <c r="C622" s="10" t="s">
        <v>729</v>
      </c>
      <c r="D622" s="10" t="s">
        <v>16</v>
      </c>
      <c r="E622" s="10" t="s">
        <v>17</v>
      </c>
      <c r="F622" s="11" t="s">
        <v>72</v>
      </c>
      <c r="G622" s="1" t="s">
        <v>12</v>
      </c>
      <c r="H622"/>
    </row>
    <row r="623" spans="1:8" ht="22.5" x14ac:dyDescent="0.25">
      <c r="A623" s="9" t="s">
        <v>26</v>
      </c>
      <c r="B623" s="10" t="s">
        <v>730</v>
      </c>
      <c r="C623" s="10" t="s">
        <v>731</v>
      </c>
      <c r="D623" s="10" t="s">
        <v>16</v>
      </c>
      <c r="E623" s="10" t="s">
        <v>17</v>
      </c>
      <c r="F623" s="11" t="s">
        <v>72</v>
      </c>
      <c r="G623" s="1" t="s">
        <v>12</v>
      </c>
      <c r="H623"/>
    </row>
    <row r="624" spans="1:8" ht="22.5" x14ac:dyDescent="0.25">
      <c r="A624" s="9" t="s">
        <v>26</v>
      </c>
      <c r="B624" s="10" t="s">
        <v>732</v>
      </c>
      <c r="C624" s="10" t="s">
        <v>733</v>
      </c>
      <c r="D624" s="10" t="s">
        <v>16</v>
      </c>
      <c r="E624" s="10" t="s">
        <v>17</v>
      </c>
      <c r="F624" s="11" t="s">
        <v>72</v>
      </c>
      <c r="G624" s="1" t="s">
        <v>12</v>
      </c>
      <c r="H624"/>
    </row>
    <row r="625" spans="1:8" ht="22.5" x14ac:dyDescent="0.25">
      <c r="A625" s="9" t="s">
        <v>26</v>
      </c>
      <c r="B625" s="10" t="s">
        <v>734</v>
      </c>
      <c r="C625" s="10" t="s">
        <v>735</v>
      </c>
      <c r="D625" s="10" t="s">
        <v>16</v>
      </c>
      <c r="E625" s="10" t="s">
        <v>17</v>
      </c>
      <c r="F625" s="11" t="s">
        <v>72</v>
      </c>
      <c r="G625" s="1" t="s">
        <v>12</v>
      </c>
      <c r="H625"/>
    </row>
    <row r="626" spans="1:8" ht="22.5" x14ac:dyDescent="0.25">
      <c r="A626" s="9" t="s">
        <v>26</v>
      </c>
      <c r="B626" s="10" t="s">
        <v>736</v>
      </c>
      <c r="C626" s="10" t="s">
        <v>737</v>
      </c>
      <c r="D626" s="10" t="s">
        <v>16</v>
      </c>
      <c r="E626" s="10" t="s">
        <v>17</v>
      </c>
      <c r="F626" s="11" t="s">
        <v>72</v>
      </c>
      <c r="G626" s="1" t="s">
        <v>12</v>
      </c>
      <c r="H626"/>
    </row>
    <row r="627" spans="1:8" ht="22.5" x14ac:dyDescent="0.25">
      <c r="A627" s="9" t="s">
        <v>26</v>
      </c>
      <c r="B627" s="10" t="s">
        <v>738</v>
      </c>
      <c r="C627" s="10" t="s">
        <v>739</v>
      </c>
      <c r="D627" s="10" t="s">
        <v>16</v>
      </c>
      <c r="E627" s="10" t="s">
        <v>17</v>
      </c>
      <c r="F627" s="11" t="s">
        <v>72</v>
      </c>
      <c r="G627" s="1" t="s">
        <v>12</v>
      </c>
      <c r="H627"/>
    </row>
    <row r="628" spans="1:8" ht="22.5" x14ac:dyDescent="0.25">
      <c r="A628" s="9" t="s">
        <v>26</v>
      </c>
      <c r="B628" s="10" t="s">
        <v>740</v>
      </c>
      <c r="C628" s="10" t="s">
        <v>741</v>
      </c>
      <c r="D628" s="10" t="s">
        <v>16</v>
      </c>
      <c r="E628" s="10" t="s">
        <v>17</v>
      </c>
      <c r="F628" s="11" t="s">
        <v>72</v>
      </c>
      <c r="G628" s="1" t="s">
        <v>12</v>
      </c>
      <c r="H628"/>
    </row>
    <row r="629" spans="1:8" ht="22.5" x14ac:dyDescent="0.25">
      <c r="A629" s="9" t="s">
        <v>26</v>
      </c>
      <c r="B629" s="10" t="s">
        <v>742</v>
      </c>
      <c r="C629" s="10" t="s">
        <v>743</v>
      </c>
      <c r="D629" s="10" t="s">
        <v>16</v>
      </c>
      <c r="E629" s="10" t="s">
        <v>17</v>
      </c>
      <c r="F629" s="11" t="s">
        <v>72</v>
      </c>
      <c r="G629" s="1" t="s">
        <v>12</v>
      </c>
      <c r="H629"/>
    </row>
    <row r="630" spans="1:8" ht="22.5" x14ac:dyDescent="0.25">
      <c r="A630" s="9" t="s">
        <v>26</v>
      </c>
      <c r="B630" s="10" t="s">
        <v>744</v>
      </c>
      <c r="C630" s="10" t="s">
        <v>745</v>
      </c>
      <c r="D630" s="10" t="s">
        <v>16</v>
      </c>
      <c r="E630" s="10" t="s">
        <v>17</v>
      </c>
      <c r="F630" s="11" t="s">
        <v>72</v>
      </c>
      <c r="G630" s="1" t="s">
        <v>12</v>
      </c>
      <c r="H630"/>
    </row>
    <row r="631" spans="1:8" ht="22.5" x14ac:dyDescent="0.25">
      <c r="A631" s="9" t="s">
        <v>26</v>
      </c>
      <c r="B631" s="10" t="s">
        <v>746</v>
      </c>
      <c r="C631" s="10" t="s">
        <v>747</v>
      </c>
      <c r="D631" s="10" t="s">
        <v>16</v>
      </c>
      <c r="E631" s="10" t="s">
        <v>17</v>
      </c>
      <c r="F631" s="11" t="s">
        <v>72</v>
      </c>
      <c r="G631" s="1" t="s">
        <v>12</v>
      </c>
      <c r="H631"/>
    </row>
    <row r="632" spans="1:8" ht="22.5" x14ac:dyDescent="0.25">
      <c r="A632" s="9" t="s">
        <v>26</v>
      </c>
      <c r="B632" s="10" t="s">
        <v>748</v>
      </c>
      <c r="C632" s="10" t="s">
        <v>749</v>
      </c>
      <c r="D632" s="10" t="s">
        <v>16</v>
      </c>
      <c r="E632" s="10" t="s">
        <v>17</v>
      </c>
      <c r="F632" s="11" t="s">
        <v>72</v>
      </c>
      <c r="G632" s="1" t="s">
        <v>12</v>
      </c>
      <c r="H632"/>
    </row>
    <row r="633" spans="1:8" ht="22.5" x14ac:dyDescent="0.25">
      <c r="A633" s="9" t="s">
        <v>26</v>
      </c>
      <c r="B633" s="10" t="s">
        <v>750</v>
      </c>
      <c r="C633" s="10" t="s">
        <v>751</v>
      </c>
      <c r="D633" s="10" t="s">
        <v>16</v>
      </c>
      <c r="E633" s="10" t="s">
        <v>17</v>
      </c>
      <c r="F633" s="11" t="s">
        <v>72</v>
      </c>
      <c r="G633" s="1" t="s">
        <v>12</v>
      </c>
      <c r="H633"/>
    </row>
    <row r="634" spans="1:8" ht="22.5" x14ac:dyDescent="0.25">
      <c r="A634" s="9" t="s">
        <v>26</v>
      </c>
      <c r="B634" s="10" t="s">
        <v>752</v>
      </c>
      <c r="C634" s="10" t="s">
        <v>753</v>
      </c>
      <c r="D634" s="10" t="s">
        <v>16</v>
      </c>
      <c r="E634" s="10" t="s">
        <v>17</v>
      </c>
      <c r="F634" s="11" t="s">
        <v>72</v>
      </c>
      <c r="G634" s="1" t="s">
        <v>12</v>
      </c>
      <c r="H634"/>
    </row>
    <row r="635" spans="1:8" ht="22.5" x14ac:dyDescent="0.25">
      <c r="A635" s="9" t="s">
        <v>26</v>
      </c>
      <c r="B635" s="10" t="s">
        <v>754</v>
      </c>
      <c r="C635" s="10" t="s">
        <v>755</v>
      </c>
      <c r="D635" s="10" t="s">
        <v>16</v>
      </c>
      <c r="E635" s="10" t="s">
        <v>17</v>
      </c>
      <c r="F635" s="11" t="s">
        <v>72</v>
      </c>
      <c r="G635" s="1" t="s">
        <v>12</v>
      </c>
      <c r="H635"/>
    </row>
    <row r="636" spans="1:8" ht="22.5" x14ac:dyDescent="0.25">
      <c r="A636" s="9" t="s">
        <v>26</v>
      </c>
      <c r="B636" s="10" t="s">
        <v>756</v>
      </c>
      <c r="C636" s="10" t="s">
        <v>757</v>
      </c>
      <c r="D636" s="10" t="s">
        <v>16</v>
      </c>
      <c r="E636" s="10" t="s">
        <v>17</v>
      </c>
      <c r="F636" s="11" t="s">
        <v>72</v>
      </c>
      <c r="G636" s="1" t="s">
        <v>12</v>
      </c>
      <c r="H636"/>
    </row>
    <row r="637" spans="1:8" ht="22.5" x14ac:dyDescent="0.25">
      <c r="A637" s="9" t="s">
        <v>26</v>
      </c>
      <c r="B637" s="10" t="s">
        <v>758</v>
      </c>
      <c r="C637" s="10" t="s">
        <v>759</v>
      </c>
      <c r="D637" s="10" t="s">
        <v>16</v>
      </c>
      <c r="E637" s="10" t="s">
        <v>17</v>
      </c>
      <c r="F637" s="11" t="s">
        <v>72</v>
      </c>
      <c r="G637" s="1" t="s">
        <v>12</v>
      </c>
      <c r="H637"/>
    </row>
    <row r="638" spans="1:8" ht="22.5" x14ac:dyDescent="0.25">
      <c r="A638" s="9" t="s">
        <v>26</v>
      </c>
      <c r="B638" s="10" t="s">
        <v>760</v>
      </c>
      <c r="C638" s="10" t="s">
        <v>761</v>
      </c>
      <c r="D638" s="10" t="s">
        <v>16</v>
      </c>
      <c r="E638" s="10" t="s">
        <v>17</v>
      </c>
      <c r="F638" s="11" t="s">
        <v>72</v>
      </c>
      <c r="G638" s="1" t="s">
        <v>12</v>
      </c>
      <c r="H638"/>
    </row>
    <row r="639" spans="1:8" ht="22.5" x14ac:dyDescent="0.25">
      <c r="A639" s="9" t="s">
        <v>26</v>
      </c>
      <c r="B639" s="10" t="s">
        <v>762</v>
      </c>
      <c r="C639" s="10" t="s">
        <v>763</v>
      </c>
      <c r="D639" s="10" t="s">
        <v>16</v>
      </c>
      <c r="E639" s="10" t="s">
        <v>17</v>
      </c>
      <c r="F639" s="11" t="s">
        <v>72</v>
      </c>
      <c r="G639" s="1" t="s">
        <v>12</v>
      </c>
      <c r="H639"/>
    </row>
    <row r="640" spans="1:8" ht="22.5" x14ac:dyDescent="0.25">
      <c r="A640" s="9" t="s">
        <v>26</v>
      </c>
      <c r="B640" s="10" t="s">
        <v>764</v>
      </c>
      <c r="C640" s="10" t="s">
        <v>765</v>
      </c>
      <c r="D640" s="10" t="s">
        <v>16</v>
      </c>
      <c r="E640" s="10" t="s">
        <v>17</v>
      </c>
      <c r="F640" s="11" t="s">
        <v>72</v>
      </c>
      <c r="G640" s="1" t="s">
        <v>12</v>
      </c>
      <c r="H640"/>
    </row>
    <row r="641" spans="1:8" ht="22.5" x14ac:dyDescent="0.25">
      <c r="A641" s="9" t="s">
        <v>26</v>
      </c>
      <c r="B641" s="10" t="s">
        <v>766</v>
      </c>
      <c r="C641" s="10" t="s">
        <v>767</v>
      </c>
      <c r="D641" s="10" t="s">
        <v>16</v>
      </c>
      <c r="E641" s="10" t="s">
        <v>17</v>
      </c>
      <c r="F641" s="11" t="s">
        <v>72</v>
      </c>
      <c r="G641" s="1" t="s">
        <v>12</v>
      </c>
      <c r="H641"/>
    </row>
    <row r="642" spans="1:8" ht="22.5" x14ac:dyDescent="0.25">
      <c r="A642" s="9" t="s">
        <v>26</v>
      </c>
      <c r="B642" s="10" t="s">
        <v>768</v>
      </c>
      <c r="C642" s="10" t="s">
        <v>769</v>
      </c>
      <c r="D642" s="10" t="s">
        <v>16</v>
      </c>
      <c r="E642" s="10" t="s">
        <v>17</v>
      </c>
      <c r="F642" s="11" t="s">
        <v>72</v>
      </c>
      <c r="G642" s="1" t="s">
        <v>12</v>
      </c>
      <c r="H642"/>
    </row>
    <row r="643" spans="1:8" ht="22.5" x14ac:dyDescent="0.25">
      <c r="A643" s="9" t="s">
        <v>26</v>
      </c>
      <c r="B643" s="10" t="s">
        <v>770</v>
      </c>
      <c r="C643" s="10" t="s">
        <v>771</v>
      </c>
      <c r="D643" s="10" t="s">
        <v>16</v>
      </c>
      <c r="E643" s="10" t="s">
        <v>17</v>
      </c>
      <c r="F643" s="11" t="s">
        <v>72</v>
      </c>
      <c r="G643" s="1" t="s">
        <v>12</v>
      </c>
      <c r="H643"/>
    </row>
    <row r="644" spans="1:8" ht="22.5" x14ac:dyDescent="0.25">
      <c r="A644" s="9" t="s">
        <v>26</v>
      </c>
      <c r="B644" s="10" t="s">
        <v>772</v>
      </c>
      <c r="C644" s="10" t="s">
        <v>773</v>
      </c>
      <c r="D644" s="10" t="s">
        <v>16</v>
      </c>
      <c r="E644" s="10" t="s">
        <v>17</v>
      </c>
      <c r="F644" s="11" t="s">
        <v>72</v>
      </c>
      <c r="G644" s="1" t="s">
        <v>12</v>
      </c>
      <c r="H644"/>
    </row>
    <row r="645" spans="1:8" ht="22.5" x14ac:dyDescent="0.25">
      <c r="A645" s="9" t="s">
        <v>26</v>
      </c>
      <c r="B645" s="10" t="s">
        <v>774</v>
      </c>
      <c r="C645" s="10" t="s">
        <v>775</v>
      </c>
      <c r="D645" s="10" t="s">
        <v>16</v>
      </c>
      <c r="E645" s="10" t="s">
        <v>17</v>
      </c>
      <c r="F645" s="11" t="s">
        <v>72</v>
      </c>
      <c r="G645" s="1" t="s">
        <v>12</v>
      </c>
      <c r="H645"/>
    </row>
    <row r="646" spans="1:8" ht="22.5" x14ac:dyDescent="0.25">
      <c r="A646" s="9" t="s">
        <v>26</v>
      </c>
      <c r="B646" s="10" t="s">
        <v>776</v>
      </c>
      <c r="C646" s="10" t="s">
        <v>777</v>
      </c>
      <c r="D646" s="10" t="s">
        <v>16</v>
      </c>
      <c r="E646" s="10" t="s">
        <v>17</v>
      </c>
      <c r="F646" s="11" t="s">
        <v>72</v>
      </c>
      <c r="G646" s="1" t="s">
        <v>12</v>
      </c>
      <c r="H646"/>
    </row>
    <row r="647" spans="1:8" ht="22.5" x14ac:dyDescent="0.25">
      <c r="A647" s="9" t="s">
        <v>26</v>
      </c>
      <c r="B647" s="10" t="s">
        <v>778</v>
      </c>
      <c r="C647" s="10" t="s">
        <v>779</v>
      </c>
      <c r="D647" s="10" t="s">
        <v>16</v>
      </c>
      <c r="E647" s="10" t="s">
        <v>17</v>
      </c>
      <c r="F647" s="11" t="s">
        <v>72</v>
      </c>
      <c r="G647" s="1" t="s">
        <v>12</v>
      </c>
      <c r="H647"/>
    </row>
    <row r="648" spans="1:8" ht="22.5" x14ac:dyDescent="0.25">
      <c r="A648" s="9" t="s">
        <v>26</v>
      </c>
      <c r="B648" s="10" t="s">
        <v>780</v>
      </c>
      <c r="C648" s="10" t="s">
        <v>781</v>
      </c>
      <c r="D648" s="10" t="s">
        <v>16</v>
      </c>
      <c r="E648" s="10" t="s">
        <v>17</v>
      </c>
      <c r="F648" s="11" t="s">
        <v>72</v>
      </c>
      <c r="G648" s="1" t="s">
        <v>12</v>
      </c>
      <c r="H648"/>
    </row>
    <row r="649" spans="1:8" ht="22.5" x14ac:dyDescent="0.25">
      <c r="A649" s="9" t="s">
        <v>26</v>
      </c>
      <c r="B649" s="10" t="s">
        <v>782</v>
      </c>
      <c r="C649" s="10" t="s">
        <v>783</v>
      </c>
      <c r="D649" s="10" t="s">
        <v>16</v>
      </c>
      <c r="E649" s="10" t="s">
        <v>17</v>
      </c>
      <c r="F649" s="11" t="s">
        <v>72</v>
      </c>
      <c r="G649" s="1" t="s">
        <v>12</v>
      </c>
      <c r="H649"/>
    </row>
    <row r="650" spans="1:8" ht="22.5" x14ac:dyDescent="0.25">
      <c r="A650" s="9" t="s">
        <v>26</v>
      </c>
      <c r="B650" s="10" t="s">
        <v>784</v>
      </c>
      <c r="C650" s="10" t="s">
        <v>785</v>
      </c>
      <c r="D650" s="10" t="s">
        <v>16</v>
      </c>
      <c r="E650" s="10" t="s">
        <v>17</v>
      </c>
      <c r="F650" s="11" t="s">
        <v>72</v>
      </c>
      <c r="G650" s="1" t="s">
        <v>12</v>
      </c>
      <c r="H650"/>
    </row>
    <row r="651" spans="1:8" ht="22.5" x14ac:dyDescent="0.25">
      <c r="A651" s="9" t="s">
        <v>26</v>
      </c>
      <c r="B651" s="10" t="s">
        <v>786</v>
      </c>
      <c r="C651" s="10" t="s">
        <v>787</v>
      </c>
      <c r="D651" s="10" t="s">
        <v>16</v>
      </c>
      <c r="E651" s="10" t="s">
        <v>17</v>
      </c>
      <c r="F651" s="11" t="s">
        <v>72</v>
      </c>
      <c r="G651" s="1" t="s">
        <v>12</v>
      </c>
      <c r="H651"/>
    </row>
    <row r="652" spans="1:8" ht="22.5" x14ac:dyDescent="0.25">
      <c r="A652" s="9" t="s">
        <v>26</v>
      </c>
      <c r="B652" s="10" t="s">
        <v>788</v>
      </c>
      <c r="C652" s="10" t="s">
        <v>789</v>
      </c>
      <c r="D652" s="10" t="s">
        <v>16</v>
      </c>
      <c r="E652" s="10" t="s">
        <v>17</v>
      </c>
      <c r="F652" s="11" t="s">
        <v>72</v>
      </c>
      <c r="G652" s="1" t="s">
        <v>12</v>
      </c>
      <c r="H652"/>
    </row>
    <row r="653" spans="1:8" ht="22.5" x14ac:dyDescent="0.25">
      <c r="A653" s="9" t="s">
        <v>26</v>
      </c>
      <c r="B653" s="10" t="s">
        <v>790</v>
      </c>
      <c r="C653" s="10" t="s">
        <v>791</v>
      </c>
      <c r="D653" s="10" t="s">
        <v>16</v>
      </c>
      <c r="E653" s="10" t="s">
        <v>17</v>
      </c>
      <c r="F653" s="11" t="s">
        <v>72</v>
      </c>
      <c r="G653" s="1" t="s">
        <v>12</v>
      </c>
      <c r="H653"/>
    </row>
    <row r="654" spans="1:8" ht="22.5" x14ac:dyDescent="0.25">
      <c r="A654" s="9" t="s">
        <v>26</v>
      </c>
      <c r="B654" s="10" t="s">
        <v>792</v>
      </c>
      <c r="C654" s="10" t="s">
        <v>793</v>
      </c>
      <c r="D654" s="10" t="s">
        <v>16</v>
      </c>
      <c r="E654" s="10" t="s">
        <v>17</v>
      </c>
      <c r="F654" s="11" t="s">
        <v>72</v>
      </c>
      <c r="G654" s="1" t="s">
        <v>12</v>
      </c>
      <c r="H654"/>
    </row>
    <row r="655" spans="1:8" ht="22.5" x14ac:dyDescent="0.25">
      <c r="A655" s="9" t="s">
        <v>26</v>
      </c>
      <c r="B655" s="10" t="s">
        <v>794</v>
      </c>
      <c r="C655" s="10" t="s">
        <v>795</v>
      </c>
      <c r="D655" s="10" t="s">
        <v>16</v>
      </c>
      <c r="E655" s="10" t="s">
        <v>17</v>
      </c>
      <c r="F655" s="11" t="s">
        <v>72</v>
      </c>
      <c r="G655" s="1" t="s">
        <v>12</v>
      </c>
      <c r="H655"/>
    </row>
    <row r="656" spans="1:8" ht="22.5" x14ac:dyDescent="0.25">
      <c r="A656" s="9" t="s">
        <v>26</v>
      </c>
      <c r="B656" s="10" t="s">
        <v>796</v>
      </c>
      <c r="C656" s="10" t="s">
        <v>797</v>
      </c>
      <c r="D656" s="10" t="s">
        <v>16</v>
      </c>
      <c r="E656" s="10" t="s">
        <v>17</v>
      </c>
      <c r="F656" s="11" t="s">
        <v>72</v>
      </c>
      <c r="G656" s="1" t="s">
        <v>12</v>
      </c>
      <c r="H656"/>
    </row>
    <row r="657" spans="1:8" ht="22.5" x14ac:dyDescent="0.25">
      <c r="A657" s="9" t="s">
        <v>26</v>
      </c>
      <c r="B657" s="10" t="s">
        <v>798</v>
      </c>
      <c r="C657" s="10" t="s">
        <v>799</v>
      </c>
      <c r="D657" s="10" t="s">
        <v>16</v>
      </c>
      <c r="E657" s="10" t="s">
        <v>17</v>
      </c>
      <c r="F657" s="11" t="s">
        <v>72</v>
      </c>
      <c r="G657" s="1" t="s">
        <v>12</v>
      </c>
      <c r="H657"/>
    </row>
    <row r="658" spans="1:8" ht="22.5" x14ac:dyDescent="0.25">
      <c r="A658" s="9" t="s">
        <v>26</v>
      </c>
      <c r="B658" s="10" t="s">
        <v>800</v>
      </c>
      <c r="C658" s="10" t="s">
        <v>801</v>
      </c>
      <c r="D658" s="10" t="s">
        <v>16</v>
      </c>
      <c r="E658" s="10" t="s">
        <v>17</v>
      </c>
      <c r="F658" s="11" t="s">
        <v>72</v>
      </c>
      <c r="G658" s="1" t="s">
        <v>12</v>
      </c>
      <c r="H658"/>
    </row>
    <row r="659" spans="1:8" ht="22.5" x14ac:dyDescent="0.25">
      <c r="A659" s="9" t="s">
        <v>26</v>
      </c>
      <c r="B659" s="10" t="s">
        <v>802</v>
      </c>
      <c r="C659" s="10" t="s">
        <v>803</v>
      </c>
      <c r="D659" s="10" t="s">
        <v>16</v>
      </c>
      <c r="E659" s="10" t="s">
        <v>17</v>
      </c>
      <c r="F659" s="11" t="s">
        <v>72</v>
      </c>
      <c r="G659" s="1" t="s">
        <v>12</v>
      </c>
      <c r="H659"/>
    </row>
    <row r="660" spans="1:8" ht="22.5" x14ac:dyDescent="0.25">
      <c r="A660" s="9" t="s">
        <v>26</v>
      </c>
      <c r="B660" s="10" t="s">
        <v>804</v>
      </c>
      <c r="C660" s="10" t="s">
        <v>805</v>
      </c>
      <c r="D660" s="10" t="s">
        <v>16</v>
      </c>
      <c r="E660" s="10" t="s">
        <v>17</v>
      </c>
      <c r="F660" s="11" t="s">
        <v>72</v>
      </c>
      <c r="G660" s="1" t="s">
        <v>12</v>
      </c>
      <c r="H660"/>
    </row>
    <row r="661" spans="1:8" ht="22.5" x14ac:dyDescent="0.25">
      <c r="A661" s="9" t="s">
        <v>26</v>
      </c>
      <c r="B661" s="10" t="s">
        <v>806</v>
      </c>
      <c r="C661" s="10" t="s">
        <v>807</v>
      </c>
      <c r="D661" s="10" t="s">
        <v>16</v>
      </c>
      <c r="E661" s="10" t="s">
        <v>17</v>
      </c>
      <c r="F661" s="11" t="s">
        <v>72</v>
      </c>
      <c r="G661" s="1" t="s">
        <v>12</v>
      </c>
      <c r="H661"/>
    </row>
    <row r="662" spans="1:8" ht="22.5" x14ac:dyDescent="0.25">
      <c r="A662" s="9" t="s">
        <v>26</v>
      </c>
      <c r="B662" s="10" t="s">
        <v>808</v>
      </c>
      <c r="C662" s="10" t="s">
        <v>809</v>
      </c>
      <c r="D662" s="10" t="s">
        <v>16</v>
      </c>
      <c r="E662" s="10" t="s">
        <v>17</v>
      </c>
      <c r="F662" s="11" t="s">
        <v>72</v>
      </c>
      <c r="G662" s="1" t="s">
        <v>12</v>
      </c>
      <c r="H662"/>
    </row>
    <row r="663" spans="1:8" ht="22.5" x14ac:dyDescent="0.25">
      <c r="A663" s="9" t="s">
        <v>26</v>
      </c>
      <c r="B663" s="10" t="s">
        <v>810</v>
      </c>
      <c r="C663" s="10" t="s">
        <v>811</v>
      </c>
      <c r="D663" s="10" t="s">
        <v>16</v>
      </c>
      <c r="E663" s="10" t="s">
        <v>17</v>
      </c>
      <c r="F663" s="11" t="s">
        <v>72</v>
      </c>
      <c r="G663" s="1" t="s">
        <v>12</v>
      </c>
      <c r="H663"/>
    </row>
    <row r="664" spans="1:8" ht="22.5" x14ac:dyDescent="0.25">
      <c r="A664" s="9" t="s">
        <v>26</v>
      </c>
      <c r="B664" s="10" t="s">
        <v>812</v>
      </c>
      <c r="C664" s="10" t="s">
        <v>813</v>
      </c>
      <c r="D664" s="10" t="s">
        <v>16</v>
      </c>
      <c r="E664" s="10" t="s">
        <v>17</v>
      </c>
      <c r="F664" s="11" t="s">
        <v>72</v>
      </c>
      <c r="G664" s="1" t="s">
        <v>12</v>
      </c>
      <c r="H664"/>
    </row>
    <row r="665" spans="1:8" ht="22.5" x14ac:dyDescent="0.25">
      <c r="A665" s="9" t="s">
        <v>26</v>
      </c>
      <c r="B665" s="10" t="s">
        <v>814</v>
      </c>
      <c r="C665" s="10" t="s">
        <v>815</v>
      </c>
      <c r="D665" s="10" t="s">
        <v>16</v>
      </c>
      <c r="E665" s="10" t="s">
        <v>17</v>
      </c>
      <c r="F665" s="11" t="s">
        <v>72</v>
      </c>
      <c r="G665" s="1" t="s">
        <v>12</v>
      </c>
      <c r="H665"/>
    </row>
    <row r="666" spans="1:8" ht="22.5" x14ac:dyDescent="0.25">
      <c r="A666" s="9" t="s">
        <v>26</v>
      </c>
      <c r="B666" s="10" t="s">
        <v>816</v>
      </c>
      <c r="C666" s="10" t="s">
        <v>817</v>
      </c>
      <c r="D666" s="10" t="s">
        <v>16</v>
      </c>
      <c r="E666" s="10" t="s">
        <v>17</v>
      </c>
      <c r="F666" s="11" t="s">
        <v>72</v>
      </c>
      <c r="G666" s="1" t="s">
        <v>12</v>
      </c>
      <c r="H666"/>
    </row>
    <row r="667" spans="1:8" ht="22.5" x14ac:dyDescent="0.25">
      <c r="A667" s="9" t="s">
        <v>26</v>
      </c>
      <c r="B667" s="10" t="s">
        <v>818</v>
      </c>
      <c r="C667" s="10" t="s">
        <v>819</v>
      </c>
      <c r="D667" s="10" t="s">
        <v>16</v>
      </c>
      <c r="E667" s="10" t="s">
        <v>17</v>
      </c>
      <c r="F667" s="11" t="s">
        <v>72</v>
      </c>
      <c r="G667" s="1" t="s">
        <v>12</v>
      </c>
      <c r="H667"/>
    </row>
    <row r="668" spans="1:8" ht="22.5" x14ac:dyDescent="0.25">
      <c r="A668" s="9" t="s">
        <v>26</v>
      </c>
      <c r="B668" s="10" t="s">
        <v>820</v>
      </c>
      <c r="C668" s="10" t="s">
        <v>821</v>
      </c>
      <c r="D668" s="10" t="s">
        <v>16</v>
      </c>
      <c r="E668" s="10" t="s">
        <v>17</v>
      </c>
      <c r="F668" s="11" t="s">
        <v>72</v>
      </c>
      <c r="G668" s="1" t="s">
        <v>12</v>
      </c>
      <c r="H668"/>
    </row>
    <row r="669" spans="1:8" ht="22.5" x14ac:dyDescent="0.25">
      <c r="A669" s="9" t="s">
        <v>26</v>
      </c>
      <c r="B669" s="10" t="s">
        <v>822</v>
      </c>
      <c r="C669" s="10" t="s">
        <v>823</v>
      </c>
      <c r="D669" s="10" t="s">
        <v>16</v>
      </c>
      <c r="E669" s="10" t="s">
        <v>17</v>
      </c>
      <c r="F669" s="11" t="s">
        <v>72</v>
      </c>
      <c r="G669" s="1" t="s">
        <v>12</v>
      </c>
      <c r="H669"/>
    </row>
    <row r="670" spans="1:8" ht="22.5" x14ac:dyDescent="0.25">
      <c r="A670" s="9" t="s">
        <v>26</v>
      </c>
      <c r="B670" s="10" t="s">
        <v>824</v>
      </c>
      <c r="C670" s="10" t="s">
        <v>825</v>
      </c>
      <c r="D670" s="10" t="s">
        <v>16</v>
      </c>
      <c r="E670" s="10" t="s">
        <v>17</v>
      </c>
      <c r="F670" s="11" t="s">
        <v>72</v>
      </c>
      <c r="G670" s="1" t="s">
        <v>12</v>
      </c>
      <c r="H670"/>
    </row>
    <row r="671" spans="1:8" ht="22.5" x14ac:dyDescent="0.25">
      <c r="A671" s="9" t="s">
        <v>26</v>
      </c>
      <c r="B671" s="10" t="s">
        <v>826</v>
      </c>
      <c r="C671" s="10" t="s">
        <v>827</v>
      </c>
      <c r="D671" s="10" t="s">
        <v>16</v>
      </c>
      <c r="E671" s="10" t="s">
        <v>17</v>
      </c>
      <c r="F671" s="11" t="s">
        <v>72</v>
      </c>
      <c r="G671" s="1" t="s">
        <v>12</v>
      </c>
      <c r="H671"/>
    </row>
    <row r="672" spans="1:8" ht="22.5" x14ac:dyDescent="0.25">
      <c r="A672" s="9" t="s">
        <v>26</v>
      </c>
      <c r="B672" s="10" t="s">
        <v>828</v>
      </c>
      <c r="C672" s="10" t="s">
        <v>829</v>
      </c>
      <c r="D672" s="10" t="s">
        <v>16</v>
      </c>
      <c r="E672" s="10" t="s">
        <v>17</v>
      </c>
      <c r="F672" s="11" t="s">
        <v>72</v>
      </c>
      <c r="G672" s="1" t="s">
        <v>12</v>
      </c>
      <c r="H672"/>
    </row>
    <row r="673" spans="1:8" ht="22.5" x14ac:dyDescent="0.25">
      <c r="A673" s="9" t="s">
        <v>26</v>
      </c>
      <c r="B673" s="10" t="s">
        <v>830</v>
      </c>
      <c r="C673" s="10" t="s">
        <v>831</v>
      </c>
      <c r="D673" s="10" t="s">
        <v>16</v>
      </c>
      <c r="E673" s="10" t="s">
        <v>17</v>
      </c>
      <c r="F673" s="11" t="s">
        <v>72</v>
      </c>
      <c r="G673" s="1" t="s">
        <v>12</v>
      </c>
      <c r="H673"/>
    </row>
    <row r="674" spans="1:8" ht="22.5" x14ac:dyDescent="0.25">
      <c r="A674" s="9" t="s">
        <v>26</v>
      </c>
      <c r="B674" s="10" t="s">
        <v>832</v>
      </c>
      <c r="C674" s="10" t="s">
        <v>833</v>
      </c>
      <c r="D674" s="10" t="s">
        <v>16</v>
      </c>
      <c r="E674" s="10" t="s">
        <v>17</v>
      </c>
      <c r="F674" s="11" t="s">
        <v>72</v>
      </c>
      <c r="G674" s="1" t="s">
        <v>12</v>
      </c>
      <c r="H674"/>
    </row>
    <row r="675" spans="1:8" ht="22.5" x14ac:dyDescent="0.25">
      <c r="A675" s="9" t="s">
        <v>26</v>
      </c>
      <c r="B675" s="10" t="s">
        <v>834</v>
      </c>
      <c r="C675" s="10" t="s">
        <v>835</v>
      </c>
      <c r="D675" s="10" t="s">
        <v>16</v>
      </c>
      <c r="E675" s="10" t="s">
        <v>17</v>
      </c>
      <c r="F675" s="11" t="s">
        <v>72</v>
      </c>
      <c r="G675" s="1" t="s">
        <v>12</v>
      </c>
      <c r="H675"/>
    </row>
    <row r="676" spans="1:8" ht="22.5" x14ac:dyDescent="0.25">
      <c r="A676" s="9" t="s">
        <v>26</v>
      </c>
      <c r="B676" s="10" t="s">
        <v>836</v>
      </c>
      <c r="C676" s="10" t="s">
        <v>837</v>
      </c>
      <c r="D676" s="10" t="s">
        <v>16</v>
      </c>
      <c r="E676" s="10" t="s">
        <v>17</v>
      </c>
      <c r="F676" s="11" t="s">
        <v>72</v>
      </c>
      <c r="G676" s="1" t="s">
        <v>12</v>
      </c>
      <c r="H676"/>
    </row>
    <row r="677" spans="1:8" ht="22.5" x14ac:dyDescent="0.25">
      <c r="A677" s="9" t="s">
        <v>26</v>
      </c>
      <c r="B677" s="10" t="s">
        <v>838</v>
      </c>
      <c r="C677" s="10" t="s">
        <v>839</v>
      </c>
      <c r="D677" s="10" t="s">
        <v>16</v>
      </c>
      <c r="E677" s="10" t="s">
        <v>17</v>
      </c>
      <c r="F677" s="11" t="s">
        <v>72</v>
      </c>
      <c r="G677" s="1" t="s">
        <v>12</v>
      </c>
      <c r="H677"/>
    </row>
    <row r="678" spans="1:8" ht="22.5" x14ac:dyDescent="0.25">
      <c r="A678" s="9" t="s">
        <v>26</v>
      </c>
      <c r="B678" s="10" t="s">
        <v>840</v>
      </c>
      <c r="C678" s="10" t="s">
        <v>841</v>
      </c>
      <c r="D678" s="10" t="s">
        <v>16</v>
      </c>
      <c r="E678" s="10" t="s">
        <v>17</v>
      </c>
      <c r="F678" s="11" t="s">
        <v>72</v>
      </c>
      <c r="G678" s="1" t="s">
        <v>12</v>
      </c>
      <c r="H678"/>
    </row>
    <row r="679" spans="1:8" ht="22.5" x14ac:dyDescent="0.25">
      <c r="A679" s="9" t="s">
        <v>26</v>
      </c>
      <c r="B679" s="10" t="s">
        <v>842</v>
      </c>
      <c r="C679" s="10" t="s">
        <v>843</v>
      </c>
      <c r="D679" s="10" t="s">
        <v>16</v>
      </c>
      <c r="E679" s="10" t="s">
        <v>17</v>
      </c>
      <c r="F679" s="11" t="s">
        <v>72</v>
      </c>
      <c r="G679" s="1" t="s">
        <v>12</v>
      </c>
      <c r="H679"/>
    </row>
    <row r="680" spans="1:8" ht="22.5" x14ac:dyDescent="0.25">
      <c r="A680" s="9" t="s">
        <v>26</v>
      </c>
      <c r="B680" s="10" t="s">
        <v>844</v>
      </c>
      <c r="C680" s="10" t="s">
        <v>845</v>
      </c>
      <c r="D680" s="10" t="s">
        <v>16</v>
      </c>
      <c r="E680" s="10" t="s">
        <v>17</v>
      </c>
      <c r="F680" s="11" t="s">
        <v>72</v>
      </c>
      <c r="G680" s="1" t="s">
        <v>12</v>
      </c>
      <c r="H680"/>
    </row>
    <row r="681" spans="1:8" ht="22.5" x14ac:dyDescent="0.25">
      <c r="A681" s="9" t="s">
        <v>26</v>
      </c>
      <c r="B681" s="10" t="s">
        <v>846</v>
      </c>
      <c r="C681" s="10" t="s">
        <v>847</v>
      </c>
      <c r="D681" s="10" t="s">
        <v>16</v>
      </c>
      <c r="E681" s="10" t="s">
        <v>17</v>
      </c>
      <c r="F681" s="11" t="s">
        <v>72</v>
      </c>
      <c r="G681" s="1" t="s">
        <v>12</v>
      </c>
      <c r="H681"/>
    </row>
    <row r="682" spans="1:8" ht="22.5" x14ac:dyDescent="0.25">
      <c r="A682" s="9" t="s">
        <v>26</v>
      </c>
      <c r="B682" s="10" t="s">
        <v>848</v>
      </c>
      <c r="C682" s="10" t="s">
        <v>849</v>
      </c>
      <c r="D682" s="10" t="s">
        <v>16</v>
      </c>
      <c r="E682" s="10" t="s">
        <v>17</v>
      </c>
      <c r="F682" s="11" t="s">
        <v>72</v>
      </c>
      <c r="G682" s="1" t="s">
        <v>12</v>
      </c>
      <c r="H682"/>
    </row>
    <row r="683" spans="1:8" ht="22.5" x14ac:dyDescent="0.25">
      <c r="A683" s="9" t="s">
        <v>26</v>
      </c>
      <c r="B683" s="10" t="s">
        <v>850</v>
      </c>
      <c r="C683" s="10" t="s">
        <v>851</v>
      </c>
      <c r="D683" s="10" t="s">
        <v>16</v>
      </c>
      <c r="E683" s="10" t="s">
        <v>17</v>
      </c>
      <c r="F683" s="11" t="s">
        <v>72</v>
      </c>
      <c r="G683" s="1" t="s">
        <v>12</v>
      </c>
      <c r="H683"/>
    </row>
    <row r="684" spans="1:8" ht="22.5" x14ac:dyDescent="0.25">
      <c r="A684" s="9" t="s">
        <v>26</v>
      </c>
      <c r="B684" s="10" t="s">
        <v>852</v>
      </c>
      <c r="C684" s="10" t="s">
        <v>853</v>
      </c>
      <c r="D684" s="10" t="s">
        <v>16</v>
      </c>
      <c r="E684" s="10" t="s">
        <v>17</v>
      </c>
      <c r="F684" s="11" t="s">
        <v>72</v>
      </c>
      <c r="G684" s="1" t="s">
        <v>12</v>
      </c>
      <c r="H684"/>
    </row>
    <row r="685" spans="1:8" ht="22.5" x14ac:dyDescent="0.25">
      <c r="A685" s="9" t="s">
        <v>26</v>
      </c>
      <c r="B685" s="10" t="s">
        <v>854</v>
      </c>
      <c r="C685" s="10" t="s">
        <v>855</v>
      </c>
      <c r="D685" s="10" t="s">
        <v>16</v>
      </c>
      <c r="E685" s="10" t="s">
        <v>17</v>
      </c>
      <c r="F685" s="11" t="s">
        <v>72</v>
      </c>
      <c r="G685" s="1" t="s">
        <v>12</v>
      </c>
      <c r="H685"/>
    </row>
    <row r="686" spans="1:8" ht="22.5" x14ac:dyDescent="0.25">
      <c r="A686" s="9" t="s">
        <v>26</v>
      </c>
      <c r="B686" s="10" t="s">
        <v>856</v>
      </c>
      <c r="C686" s="10" t="s">
        <v>857</v>
      </c>
      <c r="D686" s="10" t="s">
        <v>16</v>
      </c>
      <c r="E686" s="10" t="s">
        <v>17</v>
      </c>
      <c r="F686" s="11" t="s">
        <v>72</v>
      </c>
      <c r="G686" s="1" t="s">
        <v>12</v>
      </c>
      <c r="H686"/>
    </row>
    <row r="687" spans="1:8" ht="22.5" x14ac:dyDescent="0.25">
      <c r="A687" s="9" t="s">
        <v>26</v>
      </c>
      <c r="B687" s="10" t="s">
        <v>858</v>
      </c>
      <c r="C687" s="10" t="s">
        <v>859</v>
      </c>
      <c r="D687" s="10" t="s">
        <v>16</v>
      </c>
      <c r="E687" s="10" t="s">
        <v>17</v>
      </c>
      <c r="F687" s="11" t="s">
        <v>72</v>
      </c>
      <c r="G687" s="1" t="s">
        <v>12</v>
      </c>
      <c r="H687"/>
    </row>
    <row r="688" spans="1:8" ht="22.5" x14ac:dyDescent="0.25">
      <c r="A688" s="9" t="s">
        <v>26</v>
      </c>
      <c r="B688" s="10" t="s">
        <v>860</v>
      </c>
      <c r="C688" s="10" t="s">
        <v>861</v>
      </c>
      <c r="D688" s="10" t="s">
        <v>16</v>
      </c>
      <c r="E688" s="10" t="s">
        <v>17</v>
      </c>
      <c r="F688" s="11" t="s">
        <v>72</v>
      </c>
      <c r="G688" s="1" t="s">
        <v>12</v>
      </c>
      <c r="H688"/>
    </row>
    <row r="689" spans="1:8" ht="22.5" x14ac:dyDescent="0.25">
      <c r="A689" s="9" t="s">
        <v>26</v>
      </c>
      <c r="B689" s="10" t="s">
        <v>862</v>
      </c>
      <c r="C689" s="10" t="s">
        <v>863</v>
      </c>
      <c r="D689" s="10" t="s">
        <v>16</v>
      </c>
      <c r="E689" s="10" t="s">
        <v>17</v>
      </c>
      <c r="F689" s="11" t="s">
        <v>72</v>
      </c>
      <c r="G689" s="1" t="s">
        <v>12</v>
      </c>
      <c r="H689"/>
    </row>
    <row r="690" spans="1:8" ht="22.5" x14ac:dyDescent="0.25">
      <c r="A690" s="9" t="s">
        <v>26</v>
      </c>
      <c r="B690" s="10" t="s">
        <v>864</v>
      </c>
      <c r="C690" s="10" t="s">
        <v>865</v>
      </c>
      <c r="D690" s="10" t="s">
        <v>16</v>
      </c>
      <c r="E690" s="10" t="s">
        <v>17</v>
      </c>
      <c r="F690" s="11" t="s">
        <v>72</v>
      </c>
      <c r="G690" s="1" t="s">
        <v>12</v>
      </c>
      <c r="H690"/>
    </row>
    <row r="691" spans="1:8" ht="22.5" x14ac:dyDescent="0.25">
      <c r="A691" s="9" t="s">
        <v>26</v>
      </c>
      <c r="B691" s="10" t="s">
        <v>866</v>
      </c>
      <c r="C691" s="10" t="s">
        <v>867</v>
      </c>
      <c r="D691" s="10" t="s">
        <v>16</v>
      </c>
      <c r="E691" s="10" t="s">
        <v>17</v>
      </c>
      <c r="F691" s="11" t="s">
        <v>72</v>
      </c>
      <c r="G691" s="1" t="s">
        <v>12</v>
      </c>
      <c r="H691"/>
    </row>
    <row r="692" spans="1:8" ht="22.5" x14ac:dyDescent="0.25">
      <c r="A692" s="9" t="s">
        <v>26</v>
      </c>
      <c r="B692" s="10" t="s">
        <v>868</v>
      </c>
      <c r="C692" s="10" t="s">
        <v>869</v>
      </c>
      <c r="D692" s="10" t="s">
        <v>16</v>
      </c>
      <c r="E692" s="10" t="s">
        <v>17</v>
      </c>
      <c r="F692" s="11" t="s">
        <v>72</v>
      </c>
      <c r="G692" s="1" t="s">
        <v>12</v>
      </c>
      <c r="H692"/>
    </row>
    <row r="693" spans="1:8" ht="22.5" x14ac:dyDescent="0.25">
      <c r="A693" s="9" t="s">
        <v>26</v>
      </c>
      <c r="B693" s="10" t="s">
        <v>870</v>
      </c>
      <c r="C693" s="10" t="s">
        <v>871</v>
      </c>
      <c r="D693" s="10" t="s">
        <v>16</v>
      </c>
      <c r="E693" s="10" t="s">
        <v>17</v>
      </c>
      <c r="F693" s="11" t="s">
        <v>72</v>
      </c>
      <c r="G693" s="1" t="s">
        <v>12</v>
      </c>
      <c r="H693"/>
    </row>
    <row r="694" spans="1:8" ht="22.5" x14ac:dyDescent="0.25">
      <c r="A694" s="9" t="s">
        <v>26</v>
      </c>
      <c r="B694" s="10" t="s">
        <v>872</v>
      </c>
      <c r="C694" s="10" t="s">
        <v>873</v>
      </c>
      <c r="D694" s="10" t="s">
        <v>16</v>
      </c>
      <c r="E694" s="10" t="s">
        <v>17</v>
      </c>
      <c r="F694" s="11" t="s">
        <v>72</v>
      </c>
      <c r="G694" s="1" t="s">
        <v>12</v>
      </c>
      <c r="H694"/>
    </row>
    <row r="695" spans="1:8" ht="22.5" x14ac:dyDescent="0.25">
      <c r="A695" s="9" t="s">
        <v>26</v>
      </c>
      <c r="B695" s="10" t="s">
        <v>874</v>
      </c>
      <c r="C695" s="10" t="s">
        <v>875</v>
      </c>
      <c r="D695" s="10" t="s">
        <v>16</v>
      </c>
      <c r="E695" s="10" t="s">
        <v>17</v>
      </c>
      <c r="F695" s="11" t="s">
        <v>72</v>
      </c>
      <c r="G695" s="1" t="s">
        <v>12</v>
      </c>
      <c r="H695"/>
    </row>
    <row r="696" spans="1:8" ht="22.5" x14ac:dyDescent="0.25">
      <c r="A696" s="9" t="s">
        <v>26</v>
      </c>
      <c r="B696" s="10" t="s">
        <v>876</v>
      </c>
      <c r="C696" s="10" t="s">
        <v>877</v>
      </c>
      <c r="D696" s="10" t="s">
        <v>16</v>
      </c>
      <c r="E696" s="10" t="s">
        <v>17</v>
      </c>
      <c r="F696" s="11" t="s">
        <v>72</v>
      </c>
      <c r="G696" s="1" t="s">
        <v>12</v>
      </c>
      <c r="H696"/>
    </row>
    <row r="697" spans="1:8" ht="22.5" x14ac:dyDescent="0.25">
      <c r="A697" s="9" t="s">
        <v>26</v>
      </c>
      <c r="B697" s="10" t="s">
        <v>878</v>
      </c>
      <c r="C697" s="10" t="s">
        <v>879</v>
      </c>
      <c r="D697" s="10" t="s">
        <v>16</v>
      </c>
      <c r="E697" s="10" t="s">
        <v>17</v>
      </c>
      <c r="F697" s="11" t="s">
        <v>72</v>
      </c>
      <c r="G697" s="1" t="s">
        <v>12</v>
      </c>
      <c r="H697"/>
    </row>
    <row r="698" spans="1:8" ht="22.5" x14ac:dyDescent="0.25">
      <c r="A698" s="9" t="s">
        <v>26</v>
      </c>
      <c r="B698" s="10" t="s">
        <v>880</v>
      </c>
      <c r="C698" s="10" t="s">
        <v>881</v>
      </c>
      <c r="D698" s="10" t="s">
        <v>16</v>
      </c>
      <c r="E698" s="10" t="s">
        <v>17</v>
      </c>
      <c r="F698" s="11" t="s">
        <v>72</v>
      </c>
      <c r="G698" s="1" t="s">
        <v>12</v>
      </c>
      <c r="H698"/>
    </row>
    <row r="699" spans="1:8" ht="22.5" x14ac:dyDescent="0.25">
      <c r="A699" s="9" t="s">
        <v>26</v>
      </c>
      <c r="B699" s="10" t="s">
        <v>882</v>
      </c>
      <c r="C699" s="10" t="s">
        <v>883</v>
      </c>
      <c r="D699" s="10" t="s">
        <v>16</v>
      </c>
      <c r="E699" s="10" t="s">
        <v>17</v>
      </c>
      <c r="F699" s="11" t="s">
        <v>72</v>
      </c>
      <c r="G699" s="1" t="s">
        <v>12</v>
      </c>
      <c r="H699"/>
    </row>
    <row r="700" spans="1:8" ht="22.5" x14ac:dyDescent="0.25">
      <c r="A700" s="9" t="s">
        <v>26</v>
      </c>
      <c r="B700" s="10" t="s">
        <v>884</v>
      </c>
      <c r="C700" s="10" t="s">
        <v>885</v>
      </c>
      <c r="D700" s="10" t="s">
        <v>16</v>
      </c>
      <c r="E700" s="10" t="s">
        <v>17</v>
      </c>
      <c r="F700" s="11" t="s">
        <v>72</v>
      </c>
      <c r="G700" s="1" t="s">
        <v>12</v>
      </c>
      <c r="H700"/>
    </row>
    <row r="701" spans="1:8" ht="22.5" x14ac:dyDescent="0.25">
      <c r="A701" s="9" t="s">
        <v>26</v>
      </c>
      <c r="B701" s="10" t="s">
        <v>886</v>
      </c>
      <c r="C701" s="10" t="s">
        <v>887</v>
      </c>
      <c r="D701" s="10" t="s">
        <v>16</v>
      </c>
      <c r="E701" s="10" t="s">
        <v>17</v>
      </c>
      <c r="F701" s="11" t="s">
        <v>72</v>
      </c>
      <c r="G701" s="1" t="s">
        <v>12</v>
      </c>
      <c r="H701"/>
    </row>
    <row r="702" spans="1:8" ht="22.5" x14ac:dyDescent="0.25">
      <c r="A702" s="9" t="s">
        <v>26</v>
      </c>
      <c r="B702" s="10" t="s">
        <v>888</v>
      </c>
      <c r="C702" s="10" t="s">
        <v>889</v>
      </c>
      <c r="D702" s="10" t="s">
        <v>16</v>
      </c>
      <c r="E702" s="10" t="s">
        <v>17</v>
      </c>
      <c r="F702" s="11" t="s">
        <v>72</v>
      </c>
      <c r="G702" s="1" t="s">
        <v>12</v>
      </c>
      <c r="H702"/>
    </row>
    <row r="703" spans="1:8" ht="22.5" x14ac:dyDescent="0.25">
      <c r="A703" s="9" t="s">
        <v>26</v>
      </c>
      <c r="B703" s="10" t="s">
        <v>890</v>
      </c>
      <c r="C703" s="10" t="s">
        <v>891</v>
      </c>
      <c r="D703" s="10" t="s">
        <v>16</v>
      </c>
      <c r="E703" s="10" t="s">
        <v>17</v>
      </c>
      <c r="F703" s="11" t="s">
        <v>72</v>
      </c>
      <c r="G703" s="1" t="s">
        <v>12</v>
      </c>
      <c r="H703"/>
    </row>
    <row r="704" spans="1:8" ht="22.5" x14ac:dyDescent="0.25">
      <c r="A704" s="9" t="s">
        <v>26</v>
      </c>
      <c r="B704" s="10" t="s">
        <v>892</v>
      </c>
      <c r="C704" s="10" t="s">
        <v>893</v>
      </c>
      <c r="D704" s="10" t="s">
        <v>16</v>
      </c>
      <c r="E704" s="10" t="s">
        <v>17</v>
      </c>
      <c r="F704" s="11" t="s">
        <v>72</v>
      </c>
      <c r="G704" s="1" t="s">
        <v>12</v>
      </c>
      <c r="H704"/>
    </row>
    <row r="705" spans="1:8" ht="22.5" x14ac:dyDescent="0.25">
      <c r="A705" s="9" t="s">
        <v>26</v>
      </c>
      <c r="B705" s="10" t="s">
        <v>894</v>
      </c>
      <c r="C705" s="10" t="s">
        <v>895</v>
      </c>
      <c r="D705" s="10" t="s">
        <v>16</v>
      </c>
      <c r="E705" s="10" t="s">
        <v>17</v>
      </c>
      <c r="F705" s="11" t="s">
        <v>72</v>
      </c>
      <c r="G705" s="1" t="s">
        <v>12</v>
      </c>
      <c r="H705"/>
    </row>
    <row r="706" spans="1:8" ht="22.5" x14ac:dyDescent="0.25">
      <c r="A706" s="9" t="s">
        <v>26</v>
      </c>
      <c r="B706" s="10" t="s">
        <v>896</v>
      </c>
      <c r="C706" s="10" t="s">
        <v>897</v>
      </c>
      <c r="D706" s="10" t="s">
        <v>16</v>
      </c>
      <c r="E706" s="10" t="s">
        <v>17</v>
      </c>
      <c r="F706" s="11" t="s">
        <v>72</v>
      </c>
      <c r="G706" s="1" t="s">
        <v>12</v>
      </c>
      <c r="H706"/>
    </row>
    <row r="707" spans="1:8" ht="22.5" x14ac:dyDescent="0.25">
      <c r="A707" s="9" t="s">
        <v>26</v>
      </c>
      <c r="B707" s="10" t="s">
        <v>898</v>
      </c>
      <c r="C707" s="10" t="s">
        <v>899</v>
      </c>
      <c r="D707" s="10" t="s">
        <v>16</v>
      </c>
      <c r="E707" s="10" t="s">
        <v>17</v>
      </c>
      <c r="F707" s="11" t="s">
        <v>72</v>
      </c>
      <c r="G707" s="1" t="s">
        <v>12</v>
      </c>
      <c r="H707"/>
    </row>
    <row r="708" spans="1:8" ht="22.5" x14ac:dyDescent="0.25">
      <c r="A708" s="9" t="s">
        <v>26</v>
      </c>
      <c r="B708" s="10" t="s">
        <v>900</v>
      </c>
      <c r="C708" s="10" t="s">
        <v>901</v>
      </c>
      <c r="D708" s="10" t="s">
        <v>16</v>
      </c>
      <c r="E708" s="10" t="s">
        <v>17</v>
      </c>
      <c r="F708" s="11" t="s">
        <v>309</v>
      </c>
      <c r="G708" s="1" t="s">
        <v>12</v>
      </c>
      <c r="H708"/>
    </row>
    <row r="709" spans="1:8" ht="22.5" x14ac:dyDescent="0.25">
      <c r="A709" s="9" t="s">
        <v>26</v>
      </c>
      <c r="B709" s="10" t="s">
        <v>902</v>
      </c>
      <c r="C709" s="10" t="s">
        <v>901</v>
      </c>
      <c r="D709" s="10" t="s">
        <v>16</v>
      </c>
      <c r="E709" s="10" t="s">
        <v>17</v>
      </c>
      <c r="F709" s="11" t="s">
        <v>309</v>
      </c>
      <c r="G709" s="1" t="s">
        <v>12</v>
      </c>
      <c r="H709"/>
    </row>
    <row r="710" spans="1:8" ht="22.5" x14ac:dyDescent="0.25">
      <c r="A710" s="9" t="s">
        <v>26</v>
      </c>
      <c r="B710" s="10" t="s">
        <v>903</v>
      </c>
      <c r="C710" s="10" t="s">
        <v>904</v>
      </c>
      <c r="D710" s="10" t="s">
        <v>16</v>
      </c>
      <c r="E710" s="10" t="s">
        <v>17</v>
      </c>
      <c r="F710" s="11" t="s">
        <v>309</v>
      </c>
      <c r="G710" s="1" t="s">
        <v>12</v>
      </c>
      <c r="H710"/>
    </row>
    <row r="711" spans="1:8" ht="22.5" x14ac:dyDescent="0.25">
      <c r="A711" s="9" t="s">
        <v>26</v>
      </c>
      <c r="B711" s="10" t="s">
        <v>905</v>
      </c>
      <c r="C711" s="10" t="s">
        <v>906</v>
      </c>
      <c r="D711" s="10" t="s">
        <v>16</v>
      </c>
      <c r="E711" s="10" t="s">
        <v>17</v>
      </c>
      <c r="F711" s="11" t="s">
        <v>72</v>
      </c>
      <c r="G711" s="1" t="s">
        <v>12</v>
      </c>
      <c r="H711"/>
    </row>
    <row r="712" spans="1:8" ht="22.5" x14ac:dyDescent="0.25">
      <c r="A712" s="9" t="s">
        <v>26</v>
      </c>
      <c r="B712" s="10" t="s">
        <v>907</v>
      </c>
      <c r="C712" s="10" t="s">
        <v>908</v>
      </c>
      <c r="D712" s="10" t="s">
        <v>16</v>
      </c>
      <c r="E712" s="10" t="s">
        <v>17</v>
      </c>
      <c r="F712" s="11" t="s">
        <v>72</v>
      </c>
      <c r="G712" s="1" t="s">
        <v>12</v>
      </c>
      <c r="H712"/>
    </row>
    <row r="713" spans="1:8" ht="22.5" x14ac:dyDescent="0.25">
      <c r="A713" s="9" t="s">
        <v>26</v>
      </c>
      <c r="B713" s="10" t="s">
        <v>909</v>
      </c>
      <c r="C713" s="10" t="s">
        <v>910</v>
      </c>
      <c r="D713" s="10" t="s">
        <v>16</v>
      </c>
      <c r="E713" s="10" t="s">
        <v>17</v>
      </c>
      <c r="F713" s="11" t="s">
        <v>72</v>
      </c>
      <c r="G713" s="1" t="s">
        <v>12</v>
      </c>
      <c r="H713"/>
    </row>
    <row r="714" spans="1:8" ht="22.5" x14ac:dyDescent="0.25">
      <c r="A714" s="9" t="s">
        <v>26</v>
      </c>
      <c r="B714" s="10" t="s">
        <v>911</v>
      </c>
      <c r="C714" s="10" t="s">
        <v>908</v>
      </c>
      <c r="D714" s="10" t="s">
        <v>16</v>
      </c>
      <c r="E714" s="10" t="s">
        <v>17</v>
      </c>
      <c r="F714" s="11" t="s">
        <v>72</v>
      </c>
      <c r="G714" s="1" t="s">
        <v>12</v>
      </c>
      <c r="H714"/>
    </row>
    <row r="715" spans="1:8" ht="22.5" x14ac:dyDescent="0.25">
      <c r="A715" s="9" t="s">
        <v>26</v>
      </c>
      <c r="B715" s="10" t="s">
        <v>912</v>
      </c>
      <c r="C715" s="10" t="s">
        <v>913</v>
      </c>
      <c r="D715" s="10" t="s">
        <v>16</v>
      </c>
      <c r="E715" s="10" t="s">
        <v>17</v>
      </c>
      <c r="F715" s="11" t="s">
        <v>72</v>
      </c>
      <c r="G715" s="1" t="s">
        <v>12</v>
      </c>
      <c r="H715"/>
    </row>
    <row r="716" spans="1:8" ht="22.5" x14ac:dyDescent="0.25">
      <c r="A716" s="9" t="s">
        <v>26</v>
      </c>
      <c r="B716" s="10" t="s">
        <v>914</v>
      </c>
      <c r="C716" s="10" t="s">
        <v>915</v>
      </c>
      <c r="D716" s="10" t="s">
        <v>16</v>
      </c>
      <c r="E716" s="10" t="s">
        <v>17</v>
      </c>
      <c r="F716" s="11" t="s">
        <v>72</v>
      </c>
      <c r="G716" s="1" t="s">
        <v>12</v>
      </c>
      <c r="H716"/>
    </row>
    <row r="717" spans="1:8" ht="22.5" x14ac:dyDescent="0.25">
      <c r="A717" s="9" t="s">
        <v>26</v>
      </c>
      <c r="B717" s="10" t="s">
        <v>916</v>
      </c>
      <c r="C717" s="10" t="s">
        <v>917</v>
      </c>
      <c r="D717" s="10" t="s">
        <v>16</v>
      </c>
      <c r="E717" s="10" t="s">
        <v>17</v>
      </c>
      <c r="F717" s="11" t="s">
        <v>72</v>
      </c>
      <c r="G717" s="1" t="s">
        <v>12</v>
      </c>
      <c r="H717"/>
    </row>
    <row r="718" spans="1:8" ht="22.5" x14ac:dyDescent="0.25">
      <c r="A718" s="9" t="s">
        <v>26</v>
      </c>
      <c r="B718" s="10" t="s">
        <v>918</v>
      </c>
      <c r="C718" s="10" t="s">
        <v>919</v>
      </c>
      <c r="D718" s="10" t="s">
        <v>16</v>
      </c>
      <c r="E718" s="10" t="s">
        <v>17</v>
      </c>
      <c r="F718" s="11" t="s">
        <v>72</v>
      </c>
      <c r="G718" s="1" t="s">
        <v>12</v>
      </c>
      <c r="H718"/>
    </row>
    <row r="719" spans="1:8" ht="22.5" x14ac:dyDescent="0.25">
      <c r="A719" s="9" t="s">
        <v>26</v>
      </c>
      <c r="B719" s="10" t="s">
        <v>920</v>
      </c>
      <c r="C719" s="10" t="s">
        <v>921</v>
      </c>
      <c r="D719" s="10" t="s">
        <v>16</v>
      </c>
      <c r="E719" s="10" t="s">
        <v>17</v>
      </c>
      <c r="F719" s="11" t="s">
        <v>72</v>
      </c>
      <c r="G719" s="1" t="s">
        <v>12</v>
      </c>
      <c r="H719"/>
    </row>
    <row r="720" spans="1:8" ht="22.5" x14ac:dyDescent="0.25">
      <c r="A720" s="9" t="s">
        <v>26</v>
      </c>
      <c r="B720" s="10" t="s">
        <v>922</v>
      </c>
      <c r="C720" s="10" t="s">
        <v>923</v>
      </c>
      <c r="D720" s="10" t="s">
        <v>16</v>
      </c>
      <c r="E720" s="10" t="s">
        <v>17</v>
      </c>
      <c r="F720" s="11" t="s">
        <v>72</v>
      </c>
      <c r="G720" s="1" t="s">
        <v>12</v>
      </c>
      <c r="H720"/>
    </row>
    <row r="721" spans="1:8" ht="22.5" x14ac:dyDescent="0.25">
      <c r="A721" s="9" t="s">
        <v>26</v>
      </c>
      <c r="B721" s="10" t="s">
        <v>924</v>
      </c>
      <c r="C721" s="10" t="s">
        <v>925</v>
      </c>
      <c r="D721" s="10" t="s">
        <v>16</v>
      </c>
      <c r="E721" s="10" t="s">
        <v>17</v>
      </c>
      <c r="F721" s="11" t="s">
        <v>72</v>
      </c>
      <c r="G721" s="1" t="s">
        <v>12</v>
      </c>
      <c r="H721"/>
    </row>
    <row r="722" spans="1:8" ht="22.5" x14ac:dyDescent="0.25">
      <c r="A722" s="9" t="s">
        <v>26</v>
      </c>
      <c r="B722" s="10" t="s">
        <v>926</v>
      </c>
      <c r="C722" s="10" t="s">
        <v>927</v>
      </c>
      <c r="D722" s="10" t="s">
        <v>16</v>
      </c>
      <c r="E722" s="10" t="s">
        <v>17</v>
      </c>
      <c r="F722" s="11" t="s">
        <v>72</v>
      </c>
      <c r="G722" s="1" t="s">
        <v>12</v>
      </c>
      <c r="H722"/>
    </row>
    <row r="723" spans="1:8" ht="22.5" x14ac:dyDescent="0.25">
      <c r="A723" s="9" t="s">
        <v>26</v>
      </c>
      <c r="B723" s="10" t="s">
        <v>928</v>
      </c>
      <c r="C723" s="10" t="s">
        <v>929</v>
      </c>
      <c r="D723" s="10" t="s">
        <v>16</v>
      </c>
      <c r="E723" s="10" t="s">
        <v>17</v>
      </c>
      <c r="F723" s="11" t="s">
        <v>72</v>
      </c>
      <c r="G723" s="1" t="s">
        <v>12</v>
      </c>
      <c r="H723"/>
    </row>
    <row r="724" spans="1:8" ht="22.5" x14ac:dyDescent="0.25">
      <c r="A724" s="9" t="s">
        <v>26</v>
      </c>
      <c r="B724" s="10" t="s">
        <v>930</v>
      </c>
      <c r="C724" s="10" t="s">
        <v>931</v>
      </c>
      <c r="D724" s="10" t="s">
        <v>16</v>
      </c>
      <c r="E724" s="10" t="s">
        <v>17</v>
      </c>
      <c r="F724" s="11" t="s">
        <v>72</v>
      </c>
      <c r="G724" s="1" t="s">
        <v>12</v>
      </c>
      <c r="H724"/>
    </row>
    <row r="725" spans="1:8" ht="22.5" x14ac:dyDescent="0.25">
      <c r="A725" s="9" t="s">
        <v>26</v>
      </c>
      <c r="B725" s="10" t="s">
        <v>932</v>
      </c>
      <c r="C725" s="10" t="s">
        <v>933</v>
      </c>
      <c r="D725" s="10" t="s">
        <v>16</v>
      </c>
      <c r="E725" s="10" t="s">
        <v>17</v>
      </c>
      <c r="F725" s="11" t="s">
        <v>72</v>
      </c>
      <c r="G725" s="1" t="s">
        <v>12</v>
      </c>
      <c r="H725"/>
    </row>
    <row r="726" spans="1:8" ht="22.5" x14ac:dyDescent="0.25">
      <c r="A726" s="9" t="s">
        <v>26</v>
      </c>
      <c r="B726" s="10" t="s">
        <v>934</v>
      </c>
      <c r="C726" s="10" t="s">
        <v>935</v>
      </c>
      <c r="D726" s="10" t="s">
        <v>16</v>
      </c>
      <c r="E726" s="10" t="s">
        <v>17</v>
      </c>
      <c r="F726" s="11" t="s">
        <v>72</v>
      </c>
      <c r="G726" s="1" t="s">
        <v>12</v>
      </c>
      <c r="H726"/>
    </row>
    <row r="727" spans="1:8" ht="22.5" x14ac:dyDescent="0.25">
      <c r="A727" s="9" t="s">
        <v>26</v>
      </c>
      <c r="B727" s="10" t="s">
        <v>936</v>
      </c>
      <c r="C727" s="10" t="s">
        <v>935</v>
      </c>
      <c r="D727" s="10" t="s">
        <v>16</v>
      </c>
      <c r="E727" s="10" t="s">
        <v>17</v>
      </c>
      <c r="F727" s="11" t="s">
        <v>72</v>
      </c>
      <c r="G727" s="1" t="s">
        <v>12</v>
      </c>
      <c r="H727"/>
    </row>
    <row r="728" spans="1:8" ht="22.5" x14ac:dyDescent="0.25">
      <c r="A728" s="9" t="s">
        <v>26</v>
      </c>
      <c r="B728" s="10" t="s">
        <v>937</v>
      </c>
      <c r="C728" s="10" t="s">
        <v>938</v>
      </c>
      <c r="D728" s="10" t="s">
        <v>16</v>
      </c>
      <c r="E728" s="10" t="s">
        <v>17</v>
      </c>
      <c r="F728" s="11" t="s">
        <v>309</v>
      </c>
      <c r="G728" s="1" t="s">
        <v>12</v>
      </c>
      <c r="H728"/>
    </row>
    <row r="729" spans="1:8" ht="22.5" x14ac:dyDescent="0.25">
      <c r="A729" s="9" t="s">
        <v>26</v>
      </c>
      <c r="B729" s="10" t="s">
        <v>939</v>
      </c>
      <c r="C729" s="10" t="s">
        <v>938</v>
      </c>
      <c r="D729" s="10" t="s">
        <v>16</v>
      </c>
      <c r="E729" s="10" t="s">
        <v>17</v>
      </c>
      <c r="F729" s="11" t="s">
        <v>309</v>
      </c>
      <c r="G729" s="1" t="s">
        <v>12</v>
      </c>
      <c r="H729"/>
    </row>
    <row r="730" spans="1:8" ht="22.5" x14ac:dyDescent="0.25">
      <c r="A730" s="9" t="s">
        <v>26</v>
      </c>
      <c r="B730" s="10" t="s">
        <v>940</v>
      </c>
      <c r="C730" s="10" t="s">
        <v>711</v>
      </c>
      <c r="D730" s="10" t="s">
        <v>16</v>
      </c>
      <c r="E730" s="10" t="s">
        <v>17</v>
      </c>
      <c r="F730" s="11" t="s">
        <v>309</v>
      </c>
      <c r="G730" s="1" t="s">
        <v>12</v>
      </c>
      <c r="H730"/>
    </row>
    <row r="731" spans="1:8" ht="22.5" x14ac:dyDescent="0.25">
      <c r="A731" s="9" t="s">
        <v>26</v>
      </c>
      <c r="B731" s="10" t="s">
        <v>941</v>
      </c>
      <c r="C731" s="10" t="s">
        <v>942</v>
      </c>
      <c r="D731" s="10" t="s">
        <v>16</v>
      </c>
      <c r="E731" s="10" t="s">
        <v>17</v>
      </c>
      <c r="F731" s="11" t="s">
        <v>309</v>
      </c>
      <c r="G731" s="1" t="s">
        <v>12</v>
      </c>
      <c r="H731"/>
    </row>
    <row r="732" spans="1:8" ht="22.5" x14ac:dyDescent="0.25">
      <c r="A732" s="9" t="s">
        <v>26</v>
      </c>
      <c r="B732" s="10" t="s">
        <v>943</v>
      </c>
      <c r="C732" s="10" t="s">
        <v>944</v>
      </c>
      <c r="D732" s="10" t="s">
        <v>16</v>
      </c>
      <c r="E732" s="10" t="s">
        <v>17</v>
      </c>
      <c r="F732" s="11" t="s">
        <v>309</v>
      </c>
      <c r="G732" s="1" t="s">
        <v>12</v>
      </c>
      <c r="H732"/>
    </row>
    <row r="733" spans="1:8" ht="22.5" x14ac:dyDescent="0.25">
      <c r="A733" s="9" t="s">
        <v>26</v>
      </c>
      <c r="B733" s="10" t="s">
        <v>945</v>
      </c>
      <c r="C733" s="10" t="s">
        <v>946</v>
      </c>
      <c r="D733" s="10" t="s">
        <v>16</v>
      </c>
      <c r="E733" s="10" t="s">
        <v>17</v>
      </c>
      <c r="F733" s="11" t="s">
        <v>309</v>
      </c>
      <c r="G733" s="1" t="s">
        <v>12</v>
      </c>
      <c r="H733"/>
    </row>
    <row r="734" spans="1:8" ht="22.5" x14ac:dyDescent="0.25">
      <c r="A734" s="9" t="s">
        <v>26</v>
      </c>
      <c r="B734" s="10" t="s">
        <v>947</v>
      </c>
      <c r="C734" s="10" t="s">
        <v>948</v>
      </c>
      <c r="D734" s="10" t="s">
        <v>16</v>
      </c>
      <c r="E734" s="10" t="s">
        <v>17</v>
      </c>
      <c r="F734" s="11" t="s">
        <v>309</v>
      </c>
      <c r="G734" s="1" t="s">
        <v>12</v>
      </c>
      <c r="H734"/>
    </row>
    <row r="735" spans="1:8" ht="22.5" x14ac:dyDescent="0.25">
      <c r="A735" s="9" t="s">
        <v>26</v>
      </c>
      <c r="B735" s="10" t="s">
        <v>949</v>
      </c>
      <c r="C735" s="10" t="s">
        <v>950</v>
      </c>
      <c r="D735" s="10" t="s">
        <v>16</v>
      </c>
      <c r="E735" s="10" t="s">
        <v>17</v>
      </c>
      <c r="F735" s="11" t="s">
        <v>309</v>
      </c>
      <c r="G735" s="1" t="s">
        <v>12</v>
      </c>
      <c r="H735"/>
    </row>
    <row r="736" spans="1:8" ht="22.5" x14ac:dyDescent="0.25">
      <c r="A736" s="9" t="s">
        <v>26</v>
      </c>
      <c r="B736" s="10" t="s">
        <v>951</v>
      </c>
      <c r="C736" s="10" t="s">
        <v>952</v>
      </c>
      <c r="D736" s="10" t="s">
        <v>16</v>
      </c>
      <c r="E736" s="10" t="s">
        <v>17</v>
      </c>
      <c r="F736" s="11" t="s">
        <v>309</v>
      </c>
      <c r="G736" s="1" t="s">
        <v>12</v>
      </c>
      <c r="H736"/>
    </row>
    <row r="737" spans="1:8" ht="22.5" x14ac:dyDescent="0.25">
      <c r="A737" s="9" t="s">
        <v>26</v>
      </c>
      <c r="B737" s="10" t="s">
        <v>953</v>
      </c>
      <c r="C737" s="10" t="s">
        <v>954</v>
      </c>
      <c r="D737" s="10" t="s">
        <v>16</v>
      </c>
      <c r="E737" s="10" t="s">
        <v>17</v>
      </c>
      <c r="F737" s="11" t="s">
        <v>309</v>
      </c>
      <c r="G737" s="1" t="s">
        <v>12</v>
      </c>
      <c r="H737"/>
    </row>
    <row r="738" spans="1:8" ht="22.5" x14ac:dyDescent="0.25">
      <c r="A738" s="9" t="s">
        <v>26</v>
      </c>
      <c r="B738" s="10" t="s">
        <v>955</v>
      </c>
      <c r="C738" s="10" t="s">
        <v>956</v>
      </c>
      <c r="D738" s="10" t="s">
        <v>16</v>
      </c>
      <c r="E738" s="10" t="s">
        <v>17</v>
      </c>
      <c r="F738" s="11" t="s">
        <v>309</v>
      </c>
      <c r="G738" s="1" t="s">
        <v>12</v>
      </c>
      <c r="H738"/>
    </row>
    <row r="739" spans="1:8" ht="22.5" x14ac:dyDescent="0.25">
      <c r="A739" s="9" t="s">
        <v>26</v>
      </c>
      <c r="B739" s="10" t="s">
        <v>957</v>
      </c>
      <c r="C739" s="10" t="s">
        <v>958</v>
      </c>
      <c r="D739" s="10" t="s">
        <v>16</v>
      </c>
      <c r="E739" s="10" t="s">
        <v>17</v>
      </c>
      <c r="F739" s="11" t="s">
        <v>309</v>
      </c>
      <c r="G739" s="1" t="s">
        <v>12</v>
      </c>
      <c r="H739"/>
    </row>
    <row r="740" spans="1:8" ht="22.5" x14ac:dyDescent="0.25">
      <c r="A740" s="9" t="s">
        <v>26</v>
      </c>
      <c r="B740" s="10" t="s">
        <v>959</v>
      </c>
      <c r="C740" s="10" t="s">
        <v>960</v>
      </c>
      <c r="D740" s="10" t="s">
        <v>16</v>
      </c>
      <c r="E740" s="10" t="s">
        <v>17</v>
      </c>
      <c r="F740" s="11" t="s">
        <v>309</v>
      </c>
      <c r="G740" s="1" t="s">
        <v>12</v>
      </c>
      <c r="H740"/>
    </row>
    <row r="741" spans="1:8" ht="22.5" x14ac:dyDescent="0.25">
      <c r="A741" s="9" t="s">
        <v>26</v>
      </c>
      <c r="B741" s="10" t="s">
        <v>961</v>
      </c>
      <c r="C741" s="10" t="s">
        <v>962</v>
      </c>
      <c r="D741" s="10" t="s">
        <v>16</v>
      </c>
      <c r="E741" s="10" t="s">
        <v>17</v>
      </c>
      <c r="F741" s="11" t="s">
        <v>309</v>
      </c>
      <c r="G741" s="1" t="s">
        <v>12</v>
      </c>
      <c r="H741"/>
    </row>
    <row r="742" spans="1:8" ht="22.5" x14ac:dyDescent="0.25">
      <c r="A742" s="9" t="s">
        <v>26</v>
      </c>
      <c r="B742" s="10" t="s">
        <v>963</v>
      </c>
      <c r="C742" s="10" t="s">
        <v>964</v>
      </c>
      <c r="D742" s="10" t="s">
        <v>16</v>
      </c>
      <c r="E742" s="10" t="s">
        <v>17</v>
      </c>
      <c r="F742" s="11" t="s">
        <v>309</v>
      </c>
      <c r="G742" s="1" t="s">
        <v>12</v>
      </c>
      <c r="H742"/>
    </row>
    <row r="743" spans="1:8" ht="22.5" x14ac:dyDescent="0.25">
      <c r="A743" s="9" t="s">
        <v>26</v>
      </c>
      <c r="B743" s="10" t="s">
        <v>965</v>
      </c>
      <c r="C743" s="10" t="s">
        <v>966</v>
      </c>
      <c r="D743" s="10" t="s">
        <v>16</v>
      </c>
      <c r="E743" s="10" t="s">
        <v>17</v>
      </c>
      <c r="F743" s="11" t="s">
        <v>72</v>
      </c>
      <c r="G743" s="1" t="s">
        <v>12</v>
      </c>
      <c r="H743"/>
    </row>
    <row r="744" spans="1:8" ht="22.5" x14ac:dyDescent="0.25">
      <c r="A744" s="9" t="s">
        <v>26</v>
      </c>
      <c r="B744" s="10" t="s">
        <v>967</v>
      </c>
      <c r="C744" s="10" t="s">
        <v>968</v>
      </c>
      <c r="D744" s="10" t="s">
        <v>16</v>
      </c>
      <c r="E744" s="10" t="s">
        <v>17</v>
      </c>
      <c r="F744" s="11" t="s">
        <v>72</v>
      </c>
      <c r="G744" s="1" t="s">
        <v>12</v>
      </c>
      <c r="H744"/>
    </row>
    <row r="745" spans="1:8" ht="22.5" x14ac:dyDescent="0.25">
      <c r="A745" s="9" t="s">
        <v>26</v>
      </c>
      <c r="B745" s="10" t="s">
        <v>969</v>
      </c>
      <c r="C745" s="10" t="s">
        <v>970</v>
      </c>
      <c r="D745" s="10" t="s">
        <v>16</v>
      </c>
      <c r="E745" s="10" t="s">
        <v>17</v>
      </c>
      <c r="F745" s="11" t="s">
        <v>72</v>
      </c>
      <c r="G745" s="1" t="s">
        <v>12</v>
      </c>
      <c r="H745"/>
    </row>
    <row r="746" spans="1:8" ht="22.5" x14ac:dyDescent="0.25">
      <c r="A746" s="9" t="s">
        <v>26</v>
      </c>
      <c r="B746" s="10" t="s">
        <v>971</v>
      </c>
      <c r="C746" s="10" t="s">
        <v>972</v>
      </c>
      <c r="D746" s="10" t="s">
        <v>16</v>
      </c>
      <c r="E746" s="10" t="s">
        <v>17</v>
      </c>
      <c r="F746" s="11" t="s">
        <v>72</v>
      </c>
      <c r="G746" s="1" t="s">
        <v>12</v>
      </c>
      <c r="H746"/>
    </row>
    <row r="747" spans="1:8" ht="22.5" x14ac:dyDescent="0.25">
      <c r="A747" s="9" t="s">
        <v>26</v>
      </c>
      <c r="B747" s="10" t="s">
        <v>973</v>
      </c>
      <c r="C747" s="10" t="s">
        <v>974</v>
      </c>
      <c r="D747" s="10" t="s">
        <v>16</v>
      </c>
      <c r="E747" s="10" t="s">
        <v>17</v>
      </c>
      <c r="F747" s="11" t="s">
        <v>72</v>
      </c>
      <c r="G747" s="1" t="s">
        <v>12</v>
      </c>
      <c r="H747"/>
    </row>
    <row r="748" spans="1:8" ht="22.5" x14ac:dyDescent="0.25">
      <c r="A748" s="9" t="s">
        <v>26</v>
      </c>
      <c r="B748" s="10" t="s">
        <v>975</v>
      </c>
      <c r="C748" s="10" t="s">
        <v>976</v>
      </c>
      <c r="D748" s="10" t="s">
        <v>16</v>
      </c>
      <c r="E748" s="10" t="s">
        <v>17</v>
      </c>
      <c r="F748" s="11" t="s">
        <v>72</v>
      </c>
      <c r="G748" s="1" t="s">
        <v>12</v>
      </c>
      <c r="H748"/>
    </row>
    <row r="749" spans="1:8" ht="22.5" x14ac:dyDescent="0.25">
      <c r="A749" s="9" t="s">
        <v>26</v>
      </c>
      <c r="B749" s="10" t="s">
        <v>977</v>
      </c>
      <c r="C749" s="10" t="s">
        <v>978</v>
      </c>
      <c r="D749" s="10" t="s">
        <v>16</v>
      </c>
      <c r="E749" s="10" t="s">
        <v>17</v>
      </c>
      <c r="F749" s="11" t="s">
        <v>72</v>
      </c>
      <c r="G749" s="1" t="s">
        <v>12</v>
      </c>
      <c r="H749"/>
    </row>
    <row r="750" spans="1:8" ht="22.5" x14ac:dyDescent="0.25">
      <c r="A750" s="9" t="s">
        <v>26</v>
      </c>
      <c r="B750" s="10" t="s">
        <v>979</v>
      </c>
      <c r="C750" s="10" t="s">
        <v>980</v>
      </c>
      <c r="D750" s="10" t="s">
        <v>16</v>
      </c>
      <c r="E750" s="10" t="s">
        <v>17</v>
      </c>
      <c r="F750" s="11" t="s">
        <v>72</v>
      </c>
      <c r="G750" s="1" t="s">
        <v>12</v>
      </c>
      <c r="H750"/>
    </row>
    <row r="751" spans="1:8" ht="22.5" x14ac:dyDescent="0.25">
      <c r="A751" s="9" t="s">
        <v>26</v>
      </c>
      <c r="B751" s="10" t="s">
        <v>981</v>
      </c>
      <c r="C751" s="10" t="s">
        <v>982</v>
      </c>
      <c r="D751" s="10" t="s">
        <v>16</v>
      </c>
      <c r="E751" s="10" t="s">
        <v>17</v>
      </c>
      <c r="F751" s="11" t="s">
        <v>72</v>
      </c>
      <c r="G751" s="1" t="s">
        <v>12</v>
      </c>
      <c r="H751"/>
    </row>
    <row r="752" spans="1:8" ht="22.5" x14ac:dyDescent="0.25">
      <c r="A752" s="9" t="s">
        <v>26</v>
      </c>
      <c r="B752" s="10" t="s">
        <v>983</v>
      </c>
      <c r="C752" s="10" t="s">
        <v>984</v>
      </c>
      <c r="D752" s="10" t="s">
        <v>16</v>
      </c>
      <c r="E752" s="10" t="s">
        <v>17</v>
      </c>
      <c r="F752" s="11" t="s">
        <v>72</v>
      </c>
      <c r="G752" s="1" t="s">
        <v>12</v>
      </c>
      <c r="H752"/>
    </row>
    <row r="753" spans="1:8" ht="22.5" x14ac:dyDescent="0.25">
      <c r="A753" s="9" t="s">
        <v>26</v>
      </c>
      <c r="B753" s="10" t="s">
        <v>985</v>
      </c>
      <c r="C753" s="10" t="s">
        <v>986</v>
      </c>
      <c r="D753" s="10" t="s">
        <v>16</v>
      </c>
      <c r="E753" s="10" t="s">
        <v>17</v>
      </c>
      <c r="F753" s="11" t="s">
        <v>72</v>
      </c>
      <c r="G753" s="1" t="s">
        <v>12</v>
      </c>
      <c r="H753"/>
    </row>
    <row r="754" spans="1:8" ht="22.5" x14ac:dyDescent="0.25">
      <c r="A754" s="9" t="s">
        <v>26</v>
      </c>
      <c r="B754" s="10" t="s">
        <v>987</v>
      </c>
      <c r="C754" s="10" t="s">
        <v>988</v>
      </c>
      <c r="D754" s="10" t="s">
        <v>16</v>
      </c>
      <c r="E754" s="10" t="s">
        <v>17</v>
      </c>
      <c r="F754" s="11" t="s">
        <v>72</v>
      </c>
      <c r="G754" s="1" t="s">
        <v>12</v>
      </c>
      <c r="H754"/>
    </row>
    <row r="755" spans="1:8" ht="22.5" x14ac:dyDescent="0.25">
      <c r="A755" s="9" t="s">
        <v>26</v>
      </c>
      <c r="B755" s="10" t="s">
        <v>989</v>
      </c>
      <c r="C755" s="10" t="s">
        <v>990</v>
      </c>
      <c r="D755" s="10" t="s">
        <v>16</v>
      </c>
      <c r="E755" s="10" t="s">
        <v>17</v>
      </c>
      <c r="F755" s="11" t="s">
        <v>72</v>
      </c>
      <c r="G755" s="1" t="s">
        <v>12</v>
      </c>
      <c r="H755"/>
    </row>
    <row r="756" spans="1:8" ht="22.5" x14ac:dyDescent="0.25">
      <c r="A756" s="9" t="s">
        <v>26</v>
      </c>
      <c r="B756" s="10" t="s">
        <v>991</v>
      </c>
      <c r="C756" s="10" t="s">
        <v>992</v>
      </c>
      <c r="D756" s="10" t="s">
        <v>16</v>
      </c>
      <c r="E756" s="10" t="s">
        <v>17</v>
      </c>
      <c r="F756" s="11" t="s">
        <v>72</v>
      </c>
      <c r="G756" s="1" t="s">
        <v>12</v>
      </c>
      <c r="H756"/>
    </row>
    <row r="757" spans="1:8" ht="22.5" x14ac:dyDescent="0.25">
      <c r="A757" s="9" t="s">
        <v>26</v>
      </c>
      <c r="B757" s="10" t="s">
        <v>993</v>
      </c>
      <c r="C757" s="10" t="s">
        <v>994</v>
      </c>
      <c r="D757" s="10" t="s">
        <v>16</v>
      </c>
      <c r="E757" s="10" t="s">
        <v>17</v>
      </c>
      <c r="F757" s="11" t="s">
        <v>72</v>
      </c>
      <c r="G757" s="1" t="s">
        <v>12</v>
      </c>
      <c r="H757"/>
    </row>
    <row r="758" spans="1:8" ht="22.5" x14ac:dyDescent="0.25">
      <c r="A758" s="9" t="s">
        <v>26</v>
      </c>
      <c r="B758" s="10" t="s">
        <v>995</v>
      </c>
      <c r="C758" s="10" t="s">
        <v>996</v>
      </c>
      <c r="D758" s="10" t="s">
        <v>16</v>
      </c>
      <c r="E758" s="10" t="s">
        <v>17</v>
      </c>
      <c r="F758" s="11" t="s">
        <v>72</v>
      </c>
      <c r="G758" s="1" t="s">
        <v>12</v>
      </c>
      <c r="H758"/>
    </row>
    <row r="759" spans="1:8" ht="22.5" x14ac:dyDescent="0.25">
      <c r="A759" s="9" t="s">
        <v>26</v>
      </c>
      <c r="B759" s="10" t="s">
        <v>997</v>
      </c>
      <c r="C759" s="10" t="s">
        <v>998</v>
      </c>
      <c r="D759" s="10" t="s">
        <v>16</v>
      </c>
      <c r="E759" s="10" t="s">
        <v>17</v>
      </c>
      <c r="F759" s="11" t="s">
        <v>72</v>
      </c>
      <c r="G759" s="1" t="s">
        <v>12</v>
      </c>
      <c r="H759"/>
    </row>
    <row r="760" spans="1:8" ht="33.75" x14ac:dyDescent="0.25">
      <c r="A760" s="7" t="s">
        <v>54</v>
      </c>
      <c r="B760" s="10">
        <v>20930</v>
      </c>
      <c r="C760" s="10" t="s">
        <v>999</v>
      </c>
      <c r="D760" s="10" t="s">
        <v>16</v>
      </c>
      <c r="E760" s="10" t="s">
        <v>17</v>
      </c>
      <c r="F760" s="11" t="s">
        <v>72</v>
      </c>
      <c r="G760" s="1" t="s">
        <v>12</v>
      </c>
      <c r="H760"/>
    </row>
    <row r="761" spans="1:8" ht="33.75" x14ac:dyDescent="0.25">
      <c r="A761" s="7" t="s">
        <v>54</v>
      </c>
      <c r="B761" s="10">
        <v>20931</v>
      </c>
      <c r="C761" s="10" t="s">
        <v>1000</v>
      </c>
      <c r="D761" s="10" t="s">
        <v>16</v>
      </c>
      <c r="E761" s="10" t="s">
        <v>17</v>
      </c>
      <c r="F761" s="11" t="s">
        <v>72</v>
      </c>
      <c r="G761" s="1" t="s">
        <v>12</v>
      </c>
      <c r="H761"/>
    </row>
    <row r="762" spans="1:8" ht="33.75" x14ac:dyDescent="0.25">
      <c r="A762" s="7" t="s">
        <v>54</v>
      </c>
      <c r="B762" s="10">
        <v>20932</v>
      </c>
      <c r="C762" s="10" t="s">
        <v>1001</v>
      </c>
      <c r="D762" s="10" t="s">
        <v>16</v>
      </c>
      <c r="E762" s="10" t="s">
        <v>17</v>
      </c>
      <c r="F762" s="11" t="s">
        <v>72</v>
      </c>
      <c r="G762" s="1" t="s">
        <v>12</v>
      </c>
      <c r="H762"/>
    </row>
    <row r="763" spans="1:8" ht="33.75" x14ac:dyDescent="0.25">
      <c r="A763" s="7" t="s">
        <v>54</v>
      </c>
      <c r="B763" s="10">
        <v>20933</v>
      </c>
      <c r="C763" s="10" t="s">
        <v>1002</v>
      </c>
      <c r="D763" s="10" t="s">
        <v>16</v>
      </c>
      <c r="E763" s="10" t="s">
        <v>17</v>
      </c>
      <c r="F763" s="11" t="s">
        <v>72</v>
      </c>
      <c r="G763" s="1" t="s">
        <v>12</v>
      </c>
      <c r="H763"/>
    </row>
    <row r="764" spans="1:8" ht="33.75" x14ac:dyDescent="0.25">
      <c r="A764" s="7" t="s">
        <v>54</v>
      </c>
      <c r="B764" s="10">
        <v>20934</v>
      </c>
      <c r="C764" s="10" t="s">
        <v>1003</v>
      </c>
      <c r="D764" s="10" t="s">
        <v>16</v>
      </c>
      <c r="E764" s="10" t="s">
        <v>17</v>
      </c>
      <c r="F764" s="11" t="s">
        <v>72</v>
      </c>
      <c r="G764" s="1" t="s">
        <v>12</v>
      </c>
      <c r="H764"/>
    </row>
    <row r="765" spans="1:8" ht="33.75" x14ac:dyDescent="0.25">
      <c r="A765" s="7" t="s">
        <v>54</v>
      </c>
      <c r="B765" s="10">
        <v>20936</v>
      </c>
      <c r="C765" s="10" t="s">
        <v>1004</v>
      </c>
      <c r="D765" s="10" t="s">
        <v>16</v>
      </c>
      <c r="E765" s="10" t="s">
        <v>17</v>
      </c>
      <c r="F765" s="11" t="s">
        <v>72</v>
      </c>
      <c r="G765" s="1" t="s">
        <v>12</v>
      </c>
      <c r="H765"/>
    </row>
    <row r="766" spans="1:8" ht="33.75" x14ac:dyDescent="0.25">
      <c r="A766" s="7" t="s">
        <v>54</v>
      </c>
      <c r="B766" s="10">
        <v>20937</v>
      </c>
      <c r="C766" s="10" t="s">
        <v>1005</v>
      </c>
      <c r="D766" s="10" t="s">
        <v>16</v>
      </c>
      <c r="E766" s="10" t="s">
        <v>17</v>
      </c>
      <c r="F766" s="11" t="s">
        <v>72</v>
      </c>
      <c r="G766" s="1" t="s">
        <v>12</v>
      </c>
      <c r="H766"/>
    </row>
    <row r="767" spans="1:8" ht="33.75" x14ac:dyDescent="0.25">
      <c r="A767" s="7" t="s">
        <v>54</v>
      </c>
      <c r="B767" s="10">
        <v>20938</v>
      </c>
      <c r="C767" s="10" t="s">
        <v>1006</v>
      </c>
      <c r="D767" s="10" t="s">
        <v>16</v>
      </c>
      <c r="E767" s="10" t="s">
        <v>17</v>
      </c>
      <c r="F767" s="11" t="s">
        <v>72</v>
      </c>
      <c r="G767" s="1" t="s">
        <v>12</v>
      </c>
      <c r="H767"/>
    </row>
    <row r="768" spans="1:8" ht="33.75" x14ac:dyDescent="0.25">
      <c r="A768" s="7" t="s">
        <v>54</v>
      </c>
      <c r="B768" s="10">
        <v>20939</v>
      </c>
      <c r="C768" s="10" t="s">
        <v>1007</v>
      </c>
      <c r="D768" s="10" t="s">
        <v>16</v>
      </c>
      <c r="E768" s="10" t="s">
        <v>17</v>
      </c>
      <c r="F768" s="11" t="s">
        <v>72</v>
      </c>
      <c r="G768" s="1" t="s">
        <v>12</v>
      </c>
      <c r="H768"/>
    </row>
    <row r="769" spans="1:8" ht="33.75" x14ac:dyDescent="0.25">
      <c r="A769" s="7" t="s">
        <v>54</v>
      </c>
      <c r="B769" s="10">
        <v>20974</v>
      </c>
      <c r="C769" s="10" t="s">
        <v>1008</v>
      </c>
      <c r="D769" s="10" t="s">
        <v>16</v>
      </c>
      <c r="E769" s="10" t="s">
        <v>17</v>
      </c>
      <c r="F769" s="11" t="s">
        <v>72</v>
      </c>
      <c r="G769" s="1" t="s">
        <v>12</v>
      </c>
      <c r="H769"/>
    </row>
    <row r="770" spans="1:8" ht="33.75" x14ac:dyDescent="0.25">
      <c r="A770" s="7" t="s">
        <v>54</v>
      </c>
      <c r="B770" s="10">
        <v>20975</v>
      </c>
      <c r="C770" s="10" t="s">
        <v>1008</v>
      </c>
      <c r="D770" s="10" t="s">
        <v>16</v>
      </c>
      <c r="E770" s="10" t="s">
        <v>17</v>
      </c>
      <c r="F770" s="11" t="s">
        <v>72</v>
      </c>
      <c r="G770" s="1" t="s">
        <v>12</v>
      </c>
      <c r="H770"/>
    </row>
    <row r="771" spans="1:8" ht="33.75" x14ac:dyDescent="0.25">
      <c r="A771" s="7" t="s">
        <v>54</v>
      </c>
      <c r="B771" s="10">
        <v>22206</v>
      </c>
      <c r="C771" s="10" t="s">
        <v>1009</v>
      </c>
      <c r="D771" s="10" t="s">
        <v>16</v>
      </c>
      <c r="E771" s="10" t="s">
        <v>17</v>
      </c>
      <c r="F771" s="11" t="s">
        <v>72</v>
      </c>
      <c r="G771" s="1" t="s">
        <v>12</v>
      </c>
      <c r="H771"/>
    </row>
    <row r="772" spans="1:8" ht="33.75" x14ac:dyDescent="0.25">
      <c r="A772" s="7" t="s">
        <v>54</v>
      </c>
      <c r="B772" s="10">
        <v>22207</v>
      </c>
      <c r="C772" s="10" t="s">
        <v>1010</v>
      </c>
      <c r="D772" s="10" t="s">
        <v>16</v>
      </c>
      <c r="E772" s="10" t="s">
        <v>17</v>
      </c>
      <c r="F772" s="11" t="s">
        <v>72</v>
      </c>
      <c r="G772" s="1" t="s">
        <v>12</v>
      </c>
      <c r="H772"/>
    </row>
    <row r="773" spans="1:8" ht="33.75" x14ac:dyDescent="0.25">
      <c r="A773" s="7" t="s">
        <v>54</v>
      </c>
      <c r="B773" s="10">
        <v>22208</v>
      </c>
      <c r="C773" s="10" t="s">
        <v>1011</v>
      </c>
      <c r="D773" s="10" t="s">
        <v>16</v>
      </c>
      <c r="E773" s="10" t="s">
        <v>17</v>
      </c>
      <c r="F773" s="11" t="s">
        <v>72</v>
      </c>
      <c r="G773" s="1" t="s">
        <v>12</v>
      </c>
      <c r="H773"/>
    </row>
    <row r="774" spans="1:8" ht="33.75" x14ac:dyDescent="0.25">
      <c r="A774" s="7" t="s">
        <v>54</v>
      </c>
      <c r="B774" s="10">
        <v>22210</v>
      </c>
      <c r="C774" s="10" t="s">
        <v>1012</v>
      </c>
      <c r="D774" s="10" t="s">
        <v>16</v>
      </c>
      <c r="E774" s="10" t="s">
        <v>17</v>
      </c>
      <c r="F774" s="11" t="s">
        <v>72</v>
      </c>
      <c r="G774" s="1" t="s">
        <v>12</v>
      </c>
      <c r="H774"/>
    </row>
    <row r="775" spans="1:8" ht="33.75" x14ac:dyDescent="0.25">
      <c r="A775" s="7" t="s">
        <v>54</v>
      </c>
      <c r="B775" s="10">
        <v>22212</v>
      </c>
      <c r="C775" s="10" t="s">
        <v>1013</v>
      </c>
      <c r="D775" s="10" t="s">
        <v>16</v>
      </c>
      <c r="E775" s="10" t="s">
        <v>17</v>
      </c>
      <c r="F775" s="11" t="s">
        <v>72</v>
      </c>
      <c r="G775" s="1" t="s">
        <v>12</v>
      </c>
      <c r="H775"/>
    </row>
    <row r="776" spans="1:8" ht="33.75" x14ac:dyDescent="0.25">
      <c r="A776" s="7" t="s">
        <v>54</v>
      </c>
      <c r="B776" s="10">
        <v>22214</v>
      </c>
      <c r="C776" s="10" t="s">
        <v>1014</v>
      </c>
      <c r="D776" s="10" t="s">
        <v>16</v>
      </c>
      <c r="E776" s="10" t="s">
        <v>17</v>
      </c>
      <c r="F776" s="11" t="s">
        <v>72</v>
      </c>
      <c r="G776" s="1" t="s">
        <v>12</v>
      </c>
      <c r="H776"/>
    </row>
    <row r="777" spans="1:8" ht="33.75" x14ac:dyDescent="0.25">
      <c r="A777" s="7" t="s">
        <v>54</v>
      </c>
      <c r="B777" s="10">
        <v>22216</v>
      </c>
      <c r="C777" s="10" t="s">
        <v>1015</v>
      </c>
      <c r="D777" s="10" t="s">
        <v>16</v>
      </c>
      <c r="E777" s="10" t="s">
        <v>17</v>
      </c>
      <c r="F777" s="11" t="s">
        <v>72</v>
      </c>
      <c r="G777" s="1" t="s">
        <v>12</v>
      </c>
      <c r="H777"/>
    </row>
    <row r="778" spans="1:8" ht="33.75" x14ac:dyDescent="0.25">
      <c r="A778" s="7" t="s">
        <v>54</v>
      </c>
      <c r="B778" s="10">
        <v>22220</v>
      </c>
      <c r="C778" s="10" t="s">
        <v>1016</v>
      </c>
      <c r="D778" s="10" t="s">
        <v>16</v>
      </c>
      <c r="E778" s="10" t="s">
        <v>17</v>
      </c>
      <c r="F778" s="11" t="s">
        <v>72</v>
      </c>
      <c r="G778" s="1" t="s">
        <v>12</v>
      </c>
      <c r="H778"/>
    </row>
    <row r="779" spans="1:8" ht="33.75" x14ac:dyDescent="0.25">
      <c r="A779" s="7" t="s">
        <v>54</v>
      </c>
      <c r="B779" s="10">
        <v>22222</v>
      </c>
      <c r="C779" s="10" t="s">
        <v>1017</v>
      </c>
      <c r="D779" s="10" t="s">
        <v>16</v>
      </c>
      <c r="E779" s="10" t="s">
        <v>17</v>
      </c>
      <c r="F779" s="11" t="s">
        <v>72</v>
      </c>
      <c r="G779" s="1" t="s">
        <v>12</v>
      </c>
      <c r="H779"/>
    </row>
    <row r="780" spans="1:8" ht="33.75" x14ac:dyDescent="0.25">
      <c r="A780" s="7" t="s">
        <v>54</v>
      </c>
      <c r="B780" s="10">
        <v>22224</v>
      </c>
      <c r="C780" s="10" t="s">
        <v>1018</v>
      </c>
      <c r="D780" s="10" t="s">
        <v>16</v>
      </c>
      <c r="E780" s="10" t="s">
        <v>17</v>
      </c>
      <c r="F780" s="11" t="s">
        <v>72</v>
      </c>
      <c r="G780" s="1" t="s">
        <v>12</v>
      </c>
      <c r="H780"/>
    </row>
    <row r="781" spans="1:8" ht="33.75" x14ac:dyDescent="0.25">
      <c r="A781" s="7" t="s">
        <v>54</v>
      </c>
      <c r="B781" s="10">
        <v>22226</v>
      </c>
      <c r="C781" s="10" t="s">
        <v>1019</v>
      </c>
      <c r="D781" s="10" t="s">
        <v>16</v>
      </c>
      <c r="E781" s="10" t="s">
        <v>17</v>
      </c>
      <c r="F781" s="11" t="s">
        <v>72</v>
      </c>
      <c r="G781" s="1" t="s">
        <v>12</v>
      </c>
      <c r="H781"/>
    </row>
    <row r="782" spans="1:8" ht="33.75" x14ac:dyDescent="0.25">
      <c r="A782" s="7" t="s">
        <v>54</v>
      </c>
      <c r="B782" s="10">
        <v>22510</v>
      </c>
      <c r="C782" s="10" t="s">
        <v>1020</v>
      </c>
      <c r="D782" s="10" t="s">
        <v>16</v>
      </c>
      <c r="E782" s="10" t="s">
        <v>17</v>
      </c>
      <c r="F782" s="11" t="s">
        <v>72</v>
      </c>
      <c r="G782" s="1" t="s">
        <v>12</v>
      </c>
      <c r="H782"/>
    </row>
    <row r="783" spans="1:8" ht="33.75" x14ac:dyDescent="0.25">
      <c r="A783" s="7" t="s">
        <v>54</v>
      </c>
      <c r="B783" s="10">
        <v>22511</v>
      </c>
      <c r="C783" s="10" t="s">
        <v>1021</v>
      </c>
      <c r="D783" s="10" t="s">
        <v>16</v>
      </c>
      <c r="E783" s="10" t="s">
        <v>17</v>
      </c>
      <c r="F783" s="11" t="s">
        <v>72</v>
      </c>
      <c r="G783" s="1" t="s">
        <v>12</v>
      </c>
      <c r="H783"/>
    </row>
    <row r="784" spans="1:8" ht="33.75" x14ac:dyDescent="0.25">
      <c r="A784" s="7" t="s">
        <v>54</v>
      </c>
      <c r="B784" s="10">
        <v>22512</v>
      </c>
      <c r="C784" s="10" t="s">
        <v>1022</v>
      </c>
      <c r="D784" s="10" t="s">
        <v>16</v>
      </c>
      <c r="E784" s="10" t="s">
        <v>17</v>
      </c>
      <c r="F784" s="11" t="s">
        <v>72</v>
      </c>
      <c r="G784" s="1" t="s">
        <v>12</v>
      </c>
      <c r="H784"/>
    </row>
    <row r="785" spans="1:8" ht="33.75" x14ac:dyDescent="0.25">
      <c r="A785" s="7" t="s">
        <v>54</v>
      </c>
      <c r="B785" s="10">
        <v>22513</v>
      </c>
      <c r="C785" s="10" t="s">
        <v>1023</v>
      </c>
      <c r="D785" s="10" t="s">
        <v>16</v>
      </c>
      <c r="E785" s="10" t="s">
        <v>17</v>
      </c>
      <c r="F785" s="11" t="s">
        <v>72</v>
      </c>
      <c r="G785" s="1" t="s">
        <v>12</v>
      </c>
      <c r="H785"/>
    </row>
    <row r="786" spans="1:8" ht="33.75" x14ac:dyDescent="0.25">
      <c r="A786" s="7" t="s">
        <v>54</v>
      </c>
      <c r="B786" s="10">
        <v>22514</v>
      </c>
      <c r="C786" s="10" t="s">
        <v>1023</v>
      </c>
      <c r="D786" s="10" t="s">
        <v>16</v>
      </c>
      <c r="E786" s="10" t="s">
        <v>17</v>
      </c>
      <c r="F786" s="11" t="s">
        <v>72</v>
      </c>
      <c r="G786" s="1" t="s">
        <v>12</v>
      </c>
      <c r="H786"/>
    </row>
    <row r="787" spans="1:8" ht="33.75" x14ac:dyDescent="0.25">
      <c r="A787" s="7" t="s">
        <v>54</v>
      </c>
      <c r="B787" s="10">
        <v>22515</v>
      </c>
      <c r="C787" s="10" t="s">
        <v>1023</v>
      </c>
      <c r="D787" s="10" t="s">
        <v>16</v>
      </c>
      <c r="E787" s="10" t="s">
        <v>17</v>
      </c>
      <c r="F787" s="11" t="s">
        <v>72</v>
      </c>
      <c r="G787" s="1" t="s">
        <v>12</v>
      </c>
      <c r="H787"/>
    </row>
    <row r="788" spans="1:8" ht="33.75" x14ac:dyDescent="0.25">
      <c r="A788" s="7" t="s">
        <v>54</v>
      </c>
      <c r="B788" s="10">
        <v>22526</v>
      </c>
      <c r="C788" s="10" t="s">
        <v>1024</v>
      </c>
      <c r="D788" s="10" t="s">
        <v>16</v>
      </c>
      <c r="E788" s="10" t="s">
        <v>17</v>
      </c>
      <c r="F788" s="11" t="s">
        <v>1025</v>
      </c>
      <c r="G788" s="1" t="s">
        <v>12</v>
      </c>
      <c r="H788"/>
    </row>
    <row r="789" spans="1:8" ht="33.75" x14ac:dyDescent="0.25">
      <c r="A789" s="7" t="s">
        <v>54</v>
      </c>
      <c r="B789" s="10">
        <v>22527</v>
      </c>
      <c r="C789" s="10" t="s">
        <v>1026</v>
      </c>
      <c r="D789" s="10" t="s">
        <v>16</v>
      </c>
      <c r="E789" s="10" t="s">
        <v>17</v>
      </c>
      <c r="F789" s="11" t="s">
        <v>1025</v>
      </c>
      <c r="G789" s="1" t="s">
        <v>12</v>
      </c>
      <c r="H789"/>
    </row>
    <row r="790" spans="1:8" ht="33.75" x14ac:dyDescent="0.25">
      <c r="A790" s="7" t="s">
        <v>54</v>
      </c>
      <c r="B790" s="10">
        <v>22532</v>
      </c>
      <c r="C790" s="10" t="s">
        <v>1027</v>
      </c>
      <c r="D790" s="10" t="s">
        <v>16</v>
      </c>
      <c r="E790" s="10" t="s">
        <v>17</v>
      </c>
      <c r="F790" s="11" t="s">
        <v>72</v>
      </c>
      <c r="G790" s="1" t="s">
        <v>12</v>
      </c>
      <c r="H790"/>
    </row>
    <row r="791" spans="1:8" ht="33.75" x14ac:dyDescent="0.25">
      <c r="A791" s="7" t="s">
        <v>54</v>
      </c>
      <c r="B791" s="10">
        <v>22533</v>
      </c>
      <c r="C791" s="10" t="s">
        <v>1028</v>
      </c>
      <c r="D791" s="10" t="s">
        <v>16</v>
      </c>
      <c r="E791" s="10" t="s">
        <v>17</v>
      </c>
      <c r="F791" s="11" t="s">
        <v>72</v>
      </c>
      <c r="G791" s="1" t="s">
        <v>12</v>
      </c>
      <c r="H791"/>
    </row>
    <row r="792" spans="1:8" ht="33.75" x14ac:dyDescent="0.25">
      <c r="A792" s="7" t="s">
        <v>54</v>
      </c>
      <c r="B792" s="10">
        <v>22534</v>
      </c>
      <c r="C792" s="10" t="s">
        <v>1029</v>
      </c>
      <c r="D792" s="10" t="s">
        <v>16</v>
      </c>
      <c r="E792" s="10" t="s">
        <v>17</v>
      </c>
      <c r="F792" s="11" t="s">
        <v>72</v>
      </c>
      <c r="G792" s="1" t="s">
        <v>12</v>
      </c>
      <c r="H792"/>
    </row>
    <row r="793" spans="1:8" ht="33.75" x14ac:dyDescent="0.25">
      <c r="A793" s="7" t="s">
        <v>54</v>
      </c>
      <c r="B793" s="10">
        <v>22548</v>
      </c>
      <c r="C793" s="10" t="s">
        <v>1030</v>
      </c>
      <c r="D793" s="10" t="s">
        <v>16</v>
      </c>
      <c r="E793" s="10" t="s">
        <v>17</v>
      </c>
      <c r="F793" s="11" t="s">
        <v>72</v>
      </c>
      <c r="G793" s="1" t="s">
        <v>12</v>
      </c>
      <c r="H793"/>
    </row>
    <row r="794" spans="1:8" ht="33.75" x14ac:dyDescent="0.25">
      <c r="A794" s="7" t="s">
        <v>54</v>
      </c>
      <c r="B794" s="10">
        <v>22551</v>
      </c>
      <c r="C794" s="10" t="s">
        <v>1031</v>
      </c>
      <c r="D794" s="10" t="s">
        <v>16</v>
      </c>
      <c r="E794" s="10" t="s">
        <v>17</v>
      </c>
      <c r="F794" s="11" t="s">
        <v>72</v>
      </c>
      <c r="G794" s="1" t="s">
        <v>12</v>
      </c>
      <c r="H794"/>
    </row>
    <row r="795" spans="1:8" ht="33.75" x14ac:dyDescent="0.25">
      <c r="A795" s="7" t="s">
        <v>54</v>
      </c>
      <c r="B795" s="10">
        <v>22552</v>
      </c>
      <c r="C795" s="10" t="s">
        <v>1032</v>
      </c>
      <c r="D795" s="10" t="s">
        <v>16</v>
      </c>
      <c r="E795" s="10" t="s">
        <v>17</v>
      </c>
      <c r="F795" s="11" t="s">
        <v>72</v>
      </c>
      <c r="G795" s="1" t="s">
        <v>12</v>
      </c>
      <c r="H795"/>
    </row>
    <row r="796" spans="1:8" ht="33.75" x14ac:dyDescent="0.25">
      <c r="A796" s="7" t="s">
        <v>54</v>
      </c>
      <c r="B796" s="10">
        <v>22554</v>
      </c>
      <c r="C796" s="10" t="s">
        <v>1033</v>
      </c>
      <c r="D796" s="10" t="s">
        <v>16</v>
      </c>
      <c r="E796" s="10" t="s">
        <v>17</v>
      </c>
      <c r="F796" s="11" t="s">
        <v>72</v>
      </c>
      <c r="G796" s="1" t="s">
        <v>12</v>
      </c>
      <c r="H796"/>
    </row>
    <row r="797" spans="1:8" ht="33.75" x14ac:dyDescent="0.25">
      <c r="A797" s="7" t="s">
        <v>54</v>
      </c>
      <c r="B797" s="10">
        <v>22556</v>
      </c>
      <c r="C797" s="10" t="s">
        <v>1034</v>
      </c>
      <c r="D797" s="10" t="s">
        <v>16</v>
      </c>
      <c r="E797" s="10" t="s">
        <v>17</v>
      </c>
      <c r="F797" s="11" t="s">
        <v>72</v>
      </c>
      <c r="G797" s="1" t="s">
        <v>12</v>
      </c>
      <c r="H797"/>
    </row>
    <row r="798" spans="1:8" ht="33.75" x14ac:dyDescent="0.25">
      <c r="A798" s="7" t="s">
        <v>54</v>
      </c>
      <c r="B798" s="10">
        <v>22558</v>
      </c>
      <c r="C798" s="10" t="s">
        <v>1035</v>
      </c>
      <c r="D798" s="10" t="s">
        <v>16</v>
      </c>
      <c r="E798" s="10" t="s">
        <v>17</v>
      </c>
      <c r="F798" s="11" t="s">
        <v>72</v>
      </c>
      <c r="G798" s="1" t="s">
        <v>12</v>
      </c>
      <c r="H798"/>
    </row>
    <row r="799" spans="1:8" ht="33.75" x14ac:dyDescent="0.25">
      <c r="A799" s="7" t="s">
        <v>54</v>
      </c>
      <c r="B799" s="10">
        <v>22585</v>
      </c>
      <c r="C799" s="10" t="s">
        <v>1036</v>
      </c>
      <c r="D799" s="10" t="s">
        <v>16</v>
      </c>
      <c r="E799" s="10" t="s">
        <v>17</v>
      </c>
      <c r="F799" s="11" t="s">
        <v>72</v>
      </c>
      <c r="G799" s="1" t="s">
        <v>12</v>
      </c>
      <c r="H799"/>
    </row>
    <row r="800" spans="1:8" ht="33.75" x14ac:dyDescent="0.25">
      <c r="A800" s="7" t="s">
        <v>54</v>
      </c>
      <c r="B800" s="10">
        <v>22590</v>
      </c>
      <c r="C800" s="10" t="s">
        <v>1037</v>
      </c>
      <c r="D800" s="10" t="s">
        <v>16</v>
      </c>
      <c r="E800" s="10" t="s">
        <v>17</v>
      </c>
      <c r="F800" s="11" t="s">
        <v>72</v>
      </c>
      <c r="G800" s="1" t="s">
        <v>12</v>
      </c>
      <c r="H800"/>
    </row>
    <row r="801" spans="1:8" ht="33.75" x14ac:dyDescent="0.25">
      <c r="A801" s="7" t="s">
        <v>54</v>
      </c>
      <c r="B801" s="10">
        <v>22595</v>
      </c>
      <c r="C801" s="10" t="s">
        <v>1038</v>
      </c>
      <c r="D801" s="10" t="s">
        <v>16</v>
      </c>
      <c r="E801" s="10" t="s">
        <v>17</v>
      </c>
      <c r="F801" s="11" t="s">
        <v>72</v>
      </c>
      <c r="G801" s="1" t="s">
        <v>12</v>
      </c>
      <c r="H801"/>
    </row>
    <row r="802" spans="1:8" ht="33.75" x14ac:dyDescent="0.25">
      <c r="A802" s="7" t="s">
        <v>54</v>
      </c>
      <c r="B802" s="10">
        <v>22600</v>
      </c>
      <c r="C802" s="10" t="s">
        <v>1039</v>
      </c>
      <c r="D802" s="10" t="s">
        <v>16</v>
      </c>
      <c r="E802" s="10" t="s">
        <v>17</v>
      </c>
      <c r="F802" s="11" t="s">
        <v>72</v>
      </c>
      <c r="G802" s="1" t="s">
        <v>12</v>
      </c>
      <c r="H802"/>
    </row>
    <row r="803" spans="1:8" ht="33.75" x14ac:dyDescent="0.25">
      <c r="A803" s="7" t="s">
        <v>54</v>
      </c>
      <c r="B803" s="10">
        <v>22610</v>
      </c>
      <c r="C803" s="10" t="s">
        <v>1040</v>
      </c>
      <c r="D803" s="10" t="s">
        <v>16</v>
      </c>
      <c r="E803" s="10" t="s">
        <v>17</v>
      </c>
      <c r="F803" s="11" t="s">
        <v>72</v>
      </c>
      <c r="G803" s="1" t="s">
        <v>12</v>
      </c>
      <c r="H803"/>
    </row>
    <row r="804" spans="1:8" ht="33.75" x14ac:dyDescent="0.25">
      <c r="A804" s="7" t="s">
        <v>54</v>
      </c>
      <c r="B804" s="10">
        <v>22612</v>
      </c>
      <c r="C804" s="10" t="s">
        <v>1041</v>
      </c>
      <c r="D804" s="10" t="s">
        <v>16</v>
      </c>
      <c r="E804" s="10" t="s">
        <v>17</v>
      </c>
      <c r="F804" s="11" t="s">
        <v>72</v>
      </c>
      <c r="G804" s="1" t="s">
        <v>12</v>
      </c>
      <c r="H804"/>
    </row>
    <row r="805" spans="1:8" ht="33.75" x14ac:dyDescent="0.25">
      <c r="A805" s="7" t="s">
        <v>54</v>
      </c>
      <c r="B805" s="10">
        <v>22614</v>
      </c>
      <c r="C805" s="10" t="s">
        <v>1042</v>
      </c>
      <c r="D805" s="10" t="s">
        <v>16</v>
      </c>
      <c r="E805" s="10" t="s">
        <v>17</v>
      </c>
      <c r="F805" s="11" t="s">
        <v>72</v>
      </c>
      <c r="G805" s="1" t="s">
        <v>12</v>
      </c>
      <c r="H805"/>
    </row>
    <row r="806" spans="1:8" ht="33.75" x14ac:dyDescent="0.25">
      <c r="A806" s="7" t="s">
        <v>54</v>
      </c>
      <c r="B806" s="10">
        <v>22630</v>
      </c>
      <c r="C806" s="10" t="s">
        <v>1043</v>
      </c>
      <c r="D806" s="10" t="s">
        <v>16</v>
      </c>
      <c r="E806" s="10" t="s">
        <v>17</v>
      </c>
      <c r="F806" s="11" t="s">
        <v>72</v>
      </c>
      <c r="G806" s="1" t="s">
        <v>12</v>
      </c>
      <c r="H806"/>
    </row>
    <row r="807" spans="1:8" ht="33.75" x14ac:dyDescent="0.25">
      <c r="A807" s="7" t="s">
        <v>54</v>
      </c>
      <c r="B807" s="10">
        <v>22632</v>
      </c>
      <c r="C807" s="10" t="s">
        <v>1044</v>
      </c>
      <c r="D807" s="10" t="s">
        <v>16</v>
      </c>
      <c r="E807" s="10" t="s">
        <v>17</v>
      </c>
      <c r="F807" s="11" t="s">
        <v>72</v>
      </c>
      <c r="G807" s="1" t="s">
        <v>12</v>
      </c>
      <c r="H807"/>
    </row>
    <row r="808" spans="1:8" ht="33.75" x14ac:dyDescent="0.25">
      <c r="A808" s="7" t="s">
        <v>54</v>
      </c>
      <c r="B808" s="10">
        <v>22633</v>
      </c>
      <c r="C808" s="10" t="s">
        <v>1045</v>
      </c>
      <c r="D808" s="10" t="s">
        <v>16</v>
      </c>
      <c r="E808" s="10" t="s">
        <v>17</v>
      </c>
      <c r="F808" s="11" t="s">
        <v>72</v>
      </c>
      <c r="G808" s="1" t="s">
        <v>12</v>
      </c>
      <c r="H808"/>
    </row>
    <row r="809" spans="1:8" ht="33.75" x14ac:dyDescent="0.25">
      <c r="A809" s="7" t="s">
        <v>54</v>
      </c>
      <c r="B809" s="10">
        <v>22634</v>
      </c>
      <c r="C809" s="10" t="s">
        <v>1046</v>
      </c>
      <c r="D809" s="10" t="s">
        <v>16</v>
      </c>
      <c r="E809" s="10" t="s">
        <v>17</v>
      </c>
      <c r="F809" s="11" t="s">
        <v>72</v>
      </c>
      <c r="G809" s="1" t="s">
        <v>12</v>
      </c>
      <c r="H809"/>
    </row>
    <row r="810" spans="1:8" ht="33.75" x14ac:dyDescent="0.25">
      <c r="A810" s="7" t="s">
        <v>54</v>
      </c>
      <c r="B810" s="10">
        <v>22800</v>
      </c>
      <c r="C810" s="10" t="s">
        <v>1047</v>
      </c>
      <c r="D810" s="10" t="s">
        <v>16</v>
      </c>
      <c r="E810" s="10" t="s">
        <v>17</v>
      </c>
      <c r="F810" s="11" t="s">
        <v>72</v>
      </c>
      <c r="G810" s="1" t="s">
        <v>12</v>
      </c>
      <c r="H810"/>
    </row>
    <row r="811" spans="1:8" ht="33.75" x14ac:dyDescent="0.25">
      <c r="A811" s="7" t="s">
        <v>54</v>
      </c>
      <c r="B811" s="10">
        <v>22802</v>
      </c>
      <c r="C811" s="10" t="s">
        <v>1048</v>
      </c>
      <c r="D811" s="10" t="s">
        <v>16</v>
      </c>
      <c r="E811" s="10" t="s">
        <v>17</v>
      </c>
      <c r="F811" s="11" t="s">
        <v>72</v>
      </c>
      <c r="G811" s="1" t="s">
        <v>12</v>
      </c>
      <c r="H811"/>
    </row>
    <row r="812" spans="1:8" ht="33.75" x14ac:dyDescent="0.25">
      <c r="A812" s="7" t="s">
        <v>54</v>
      </c>
      <c r="B812" s="10">
        <v>22804</v>
      </c>
      <c r="C812" s="10" t="s">
        <v>1049</v>
      </c>
      <c r="D812" s="10" t="s">
        <v>16</v>
      </c>
      <c r="E812" s="10" t="s">
        <v>17</v>
      </c>
      <c r="F812" s="11" t="s">
        <v>72</v>
      </c>
      <c r="G812" s="1" t="s">
        <v>12</v>
      </c>
      <c r="H812"/>
    </row>
    <row r="813" spans="1:8" ht="33.75" x14ac:dyDescent="0.25">
      <c r="A813" s="7" t="s">
        <v>54</v>
      </c>
      <c r="B813" s="10">
        <v>22808</v>
      </c>
      <c r="C813" s="10" t="s">
        <v>1050</v>
      </c>
      <c r="D813" s="10" t="s">
        <v>16</v>
      </c>
      <c r="E813" s="10" t="s">
        <v>17</v>
      </c>
      <c r="F813" s="11" t="s">
        <v>72</v>
      </c>
      <c r="G813" s="1" t="s">
        <v>12</v>
      </c>
      <c r="H813"/>
    </row>
    <row r="814" spans="1:8" ht="33.75" x14ac:dyDescent="0.25">
      <c r="A814" s="7" t="s">
        <v>54</v>
      </c>
      <c r="B814" s="10">
        <v>22810</v>
      </c>
      <c r="C814" s="10" t="s">
        <v>1051</v>
      </c>
      <c r="D814" s="10" t="s">
        <v>16</v>
      </c>
      <c r="E814" s="10" t="s">
        <v>17</v>
      </c>
      <c r="F814" s="11" t="s">
        <v>72</v>
      </c>
      <c r="G814" s="1" t="s">
        <v>12</v>
      </c>
      <c r="H814"/>
    </row>
    <row r="815" spans="1:8" ht="33.75" x14ac:dyDescent="0.25">
      <c r="A815" s="7" t="s">
        <v>54</v>
      </c>
      <c r="B815" s="10">
        <v>22812</v>
      </c>
      <c r="C815" s="10" t="s">
        <v>1052</v>
      </c>
      <c r="D815" s="10" t="s">
        <v>16</v>
      </c>
      <c r="E815" s="10" t="s">
        <v>17</v>
      </c>
      <c r="F815" s="11" t="s">
        <v>72</v>
      </c>
      <c r="G815" s="1" t="s">
        <v>12</v>
      </c>
      <c r="H815"/>
    </row>
    <row r="816" spans="1:8" ht="33.75" x14ac:dyDescent="0.25">
      <c r="A816" s="7" t="s">
        <v>54</v>
      </c>
      <c r="B816" s="10">
        <v>22818</v>
      </c>
      <c r="C816" s="10" t="s">
        <v>1053</v>
      </c>
      <c r="D816" s="10" t="s">
        <v>16</v>
      </c>
      <c r="E816" s="10" t="s">
        <v>17</v>
      </c>
      <c r="F816" s="11" t="s">
        <v>72</v>
      </c>
      <c r="G816" s="1" t="s">
        <v>12</v>
      </c>
      <c r="H816"/>
    </row>
    <row r="817" spans="1:8" ht="33.75" x14ac:dyDescent="0.25">
      <c r="A817" s="7" t="s">
        <v>54</v>
      </c>
      <c r="B817" s="10">
        <v>22819</v>
      </c>
      <c r="C817" s="10" t="s">
        <v>1054</v>
      </c>
      <c r="D817" s="10" t="s">
        <v>16</v>
      </c>
      <c r="E817" s="10" t="s">
        <v>17</v>
      </c>
      <c r="F817" s="11" t="s">
        <v>72</v>
      </c>
      <c r="G817" s="1" t="s">
        <v>12</v>
      </c>
      <c r="H817"/>
    </row>
    <row r="818" spans="1:8" ht="33.75" x14ac:dyDescent="0.25">
      <c r="A818" s="7" t="s">
        <v>54</v>
      </c>
      <c r="B818" s="10">
        <v>22830</v>
      </c>
      <c r="C818" s="10" t="s">
        <v>1055</v>
      </c>
      <c r="D818" s="10" t="s">
        <v>16</v>
      </c>
      <c r="E818" s="10" t="s">
        <v>17</v>
      </c>
      <c r="F818" s="11" t="s">
        <v>72</v>
      </c>
      <c r="G818" s="1" t="s">
        <v>12</v>
      </c>
      <c r="H818"/>
    </row>
    <row r="819" spans="1:8" ht="33.75" x14ac:dyDescent="0.25">
      <c r="A819" s="7" t="s">
        <v>54</v>
      </c>
      <c r="B819" s="10">
        <v>22840</v>
      </c>
      <c r="C819" s="10" t="s">
        <v>1056</v>
      </c>
      <c r="D819" s="10" t="s">
        <v>16</v>
      </c>
      <c r="E819" s="10" t="s">
        <v>17</v>
      </c>
      <c r="F819" s="11" t="s">
        <v>72</v>
      </c>
      <c r="G819" s="1" t="s">
        <v>12</v>
      </c>
      <c r="H819"/>
    </row>
    <row r="820" spans="1:8" ht="33.75" x14ac:dyDescent="0.25">
      <c r="A820" s="7" t="s">
        <v>54</v>
      </c>
      <c r="B820" s="10">
        <v>22841</v>
      </c>
      <c r="C820" s="10" t="s">
        <v>1056</v>
      </c>
      <c r="D820" s="10" t="s">
        <v>16</v>
      </c>
      <c r="E820" s="10" t="s">
        <v>17</v>
      </c>
      <c r="F820" s="11" t="s">
        <v>72</v>
      </c>
      <c r="G820" s="1" t="s">
        <v>12</v>
      </c>
      <c r="H820"/>
    </row>
    <row r="821" spans="1:8" ht="33.75" x14ac:dyDescent="0.25">
      <c r="A821" s="7" t="s">
        <v>54</v>
      </c>
      <c r="B821" s="10">
        <v>22842</v>
      </c>
      <c r="C821" s="10" t="s">
        <v>1056</v>
      </c>
      <c r="D821" s="10" t="s">
        <v>16</v>
      </c>
      <c r="E821" s="10" t="s">
        <v>17</v>
      </c>
      <c r="F821" s="11" t="s">
        <v>72</v>
      </c>
      <c r="G821" s="1" t="s">
        <v>12</v>
      </c>
      <c r="H821"/>
    </row>
    <row r="822" spans="1:8" ht="33.75" x14ac:dyDescent="0.25">
      <c r="A822" s="7" t="s">
        <v>54</v>
      </c>
      <c r="B822" s="10">
        <v>22843</v>
      </c>
      <c r="C822" s="10" t="s">
        <v>1056</v>
      </c>
      <c r="D822" s="10" t="s">
        <v>16</v>
      </c>
      <c r="E822" s="10" t="s">
        <v>17</v>
      </c>
      <c r="F822" s="11" t="s">
        <v>72</v>
      </c>
      <c r="G822" s="1" t="s">
        <v>12</v>
      </c>
      <c r="H822"/>
    </row>
    <row r="823" spans="1:8" ht="33.75" x14ac:dyDescent="0.25">
      <c r="A823" s="7" t="s">
        <v>54</v>
      </c>
      <c r="B823" s="10">
        <v>22844</v>
      </c>
      <c r="C823" s="10" t="s">
        <v>1056</v>
      </c>
      <c r="D823" s="10" t="s">
        <v>16</v>
      </c>
      <c r="E823" s="10" t="s">
        <v>17</v>
      </c>
      <c r="F823" s="11" t="s">
        <v>72</v>
      </c>
      <c r="G823" s="1" t="s">
        <v>12</v>
      </c>
      <c r="H823"/>
    </row>
    <row r="824" spans="1:8" ht="33.75" x14ac:dyDescent="0.25">
      <c r="A824" s="7" t="s">
        <v>54</v>
      </c>
      <c r="B824" s="10">
        <v>22845</v>
      </c>
      <c r="C824" s="10" t="s">
        <v>1056</v>
      </c>
      <c r="D824" s="10" t="s">
        <v>16</v>
      </c>
      <c r="E824" s="10" t="s">
        <v>17</v>
      </c>
      <c r="F824" s="11" t="s">
        <v>72</v>
      </c>
      <c r="G824" s="1" t="s">
        <v>12</v>
      </c>
      <c r="H824"/>
    </row>
    <row r="825" spans="1:8" ht="33.75" x14ac:dyDescent="0.25">
      <c r="A825" s="7" t="s">
        <v>54</v>
      </c>
      <c r="B825" s="10">
        <v>22846</v>
      </c>
      <c r="C825" s="10" t="s">
        <v>1056</v>
      </c>
      <c r="D825" s="10" t="s">
        <v>16</v>
      </c>
      <c r="E825" s="10" t="s">
        <v>17</v>
      </c>
      <c r="F825" s="11" t="s">
        <v>72</v>
      </c>
      <c r="G825" s="1" t="s">
        <v>12</v>
      </c>
      <c r="H825"/>
    </row>
    <row r="826" spans="1:8" ht="33.75" x14ac:dyDescent="0.25">
      <c r="A826" s="7" t="s">
        <v>54</v>
      </c>
      <c r="B826" s="10">
        <v>22847</v>
      </c>
      <c r="C826" s="10" t="s">
        <v>1056</v>
      </c>
      <c r="D826" s="10" t="s">
        <v>16</v>
      </c>
      <c r="E826" s="10" t="s">
        <v>17</v>
      </c>
      <c r="F826" s="11" t="s">
        <v>72</v>
      </c>
      <c r="G826" s="1" t="s">
        <v>12</v>
      </c>
      <c r="H826"/>
    </row>
    <row r="827" spans="1:8" ht="33.75" x14ac:dyDescent="0.25">
      <c r="A827" s="7" t="s">
        <v>54</v>
      </c>
      <c r="B827" s="10">
        <v>22848</v>
      </c>
      <c r="C827" s="10" t="s">
        <v>1057</v>
      </c>
      <c r="D827" s="10" t="s">
        <v>16</v>
      </c>
      <c r="E827" s="10" t="s">
        <v>17</v>
      </c>
      <c r="F827" s="11" t="s">
        <v>72</v>
      </c>
      <c r="G827" s="1" t="s">
        <v>12</v>
      </c>
      <c r="H827"/>
    </row>
    <row r="828" spans="1:8" ht="33.75" x14ac:dyDescent="0.25">
      <c r="A828" s="7" t="s">
        <v>54</v>
      </c>
      <c r="B828" s="10">
        <v>22849</v>
      </c>
      <c r="C828" s="10" t="s">
        <v>1058</v>
      </c>
      <c r="D828" s="10" t="s">
        <v>16</v>
      </c>
      <c r="E828" s="10" t="s">
        <v>17</v>
      </c>
      <c r="F828" s="11" t="s">
        <v>72</v>
      </c>
      <c r="G828" s="1" t="s">
        <v>12</v>
      </c>
      <c r="H828"/>
    </row>
    <row r="829" spans="1:8" ht="33.75" x14ac:dyDescent="0.25">
      <c r="A829" s="7" t="s">
        <v>54</v>
      </c>
      <c r="B829" s="10">
        <v>22853</v>
      </c>
      <c r="C829" s="10" t="s">
        <v>1059</v>
      </c>
      <c r="D829" s="10" t="s">
        <v>16</v>
      </c>
      <c r="E829" s="10" t="s">
        <v>17</v>
      </c>
      <c r="F829" s="11" t="s">
        <v>72</v>
      </c>
      <c r="G829" s="1" t="s">
        <v>12</v>
      </c>
      <c r="H829"/>
    </row>
    <row r="830" spans="1:8" ht="33.75" x14ac:dyDescent="0.25">
      <c r="A830" s="7" t="s">
        <v>54</v>
      </c>
      <c r="B830" s="10">
        <v>22854</v>
      </c>
      <c r="C830" s="10" t="s">
        <v>1059</v>
      </c>
      <c r="D830" s="10" t="s">
        <v>16</v>
      </c>
      <c r="E830" s="10" t="s">
        <v>17</v>
      </c>
      <c r="F830" s="11" t="s">
        <v>72</v>
      </c>
      <c r="G830" s="1" t="s">
        <v>12</v>
      </c>
      <c r="H830"/>
    </row>
    <row r="831" spans="1:8" ht="33.75" x14ac:dyDescent="0.25">
      <c r="A831" s="7" t="s">
        <v>54</v>
      </c>
      <c r="B831" s="10">
        <v>22856</v>
      </c>
      <c r="C831" s="10" t="s">
        <v>1060</v>
      </c>
      <c r="D831" s="10" t="s">
        <v>16</v>
      </c>
      <c r="E831" s="10" t="s">
        <v>17</v>
      </c>
      <c r="F831" s="11" t="s">
        <v>72</v>
      </c>
      <c r="G831" s="1" t="s">
        <v>12</v>
      </c>
      <c r="H831"/>
    </row>
    <row r="832" spans="1:8" ht="33.75" x14ac:dyDescent="0.25">
      <c r="A832" s="7" t="s">
        <v>54</v>
      </c>
      <c r="B832" s="10">
        <v>22857</v>
      </c>
      <c r="C832" s="10" t="s">
        <v>1061</v>
      </c>
      <c r="D832" s="10" t="s">
        <v>16</v>
      </c>
      <c r="E832" s="10" t="s">
        <v>17</v>
      </c>
      <c r="F832" s="11" t="s">
        <v>72</v>
      </c>
      <c r="G832" s="1" t="s">
        <v>12</v>
      </c>
      <c r="H832"/>
    </row>
    <row r="833" spans="1:8" ht="33.75" x14ac:dyDescent="0.25">
      <c r="A833" s="7" t="s">
        <v>54</v>
      </c>
      <c r="B833" s="10">
        <v>22858</v>
      </c>
      <c r="C833" s="10" t="s">
        <v>1062</v>
      </c>
      <c r="D833" s="10" t="s">
        <v>16</v>
      </c>
      <c r="E833" s="10" t="s">
        <v>17</v>
      </c>
      <c r="F833" s="11" t="s">
        <v>72</v>
      </c>
      <c r="G833" s="1" t="s">
        <v>12</v>
      </c>
      <c r="H833"/>
    </row>
    <row r="834" spans="1:8" ht="33.75" x14ac:dyDescent="0.25">
      <c r="A834" s="7" t="s">
        <v>54</v>
      </c>
      <c r="B834" s="10">
        <v>22859</v>
      </c>
      <c r="C834" s="10" t="s">
        <v>1059</v>
      </c>
      <c r="D834" s="10" t="s">
        <v>16</v>
      </c>
      <c r="E834" s="10" t="s">
        <v>17</v>
      </c>
      <c r="F834" s="11" t="s">
        <v>72</v>
      </c>
      <c r="G834" s="1" t="s">
        <v>12</v>
      </c>
      <c r="H834"/>
    </row>
    <row r="835" spans="1:8" ht="33.75" x14ac:dyDescent="0.25">
      <c r="A835" s="7" t="s">
        <v>54</v>
      </c>
      <c r="B835" s="10">
        <v>22861</v>
      </c>
      <c r="C835" s="10" t="s">
        <v>1063</v>
      </c>
      <c r="D835" s="10" t="s">
        <v>16</v>
      </c>
      <c r="E835" s="10" t="s">
        <v>17</v>
      </c>
      <c r="F835" s="11" t="s">
        <v>72</v>
      </c>
      <c r="G835" s="1" t="s">
        <v>12</v>
      </c>
      <c r="H835"/>
    </row>
    <row r="836" spans="1:8" ht="33.75" x14ac:dyDescent="0.25">
      <c r="A836" s="7" t="s">
        <v>54</v>
      </c>
      <c r="B836" s="10">
        <v>22862</v>
      </c>
      <c r="C836" s="10" t="s">
        <v>1064</v>
      </c>
      <c r="D836" s="10" t="s">
        <v>16</v>
      </c>
      <c r="E836" s="10" t="s">
        <v>17</v>
      </c>
      <c r="F836" s="11" t="s">
        <v>72</v>
      </c>
      <c r="G836" s="1" t="s">
        <v>12</v>
      </c>
      <c r="H836"/>
    </row>
    <row r="837" spans="1:8" ht="33.75" x14ac:dyDescent="0.25">
      <c r="A837" s="7" t="s">
        <v>54</v>
      </c>
      <c r="B837" s="10">
        <v>22864</v>
      </c>
      <c r="C837" s="10" t="s">
        <v>1065</v>
      </c>
      <c r="D837" s="10" t="s">
        <v>16</v>
      </c>
      <c r="E837" s="10" t="s">
        <v>17</v>
      </c>
      <c r="F837" s="11" t="s">
        <v>72</v>
      </c>
      <c r="G837" s="1" t="s">
        <v>12</v>
      </c>
      <c r="H837"/>
    </row>
    <row r="838" spans="1:8" ht="33.75" x14ac:dyDescent="0.25">
      <c r="A838" s="7" t="s">
        <v>54</v>
      </c>
      <c r="B838" s="10">
        <v>22865</v>
      </c>
      <c r="C838" s="10" t="s">
        <v>1066</v>
      </c>
      <c r="D838" s="10" t="s">
        <v>16</v>
      </c>
      <c r="E838" s="10" t="s">
        <v>17</v>
      </c>
      <c r="F838" s="11" t="s">
        <v>72</v>
      </c>
      <c r="G838" s="1" t="s">
        <v>12</v>
      </c>
      <c r="H838"/>
    </row>
    <row r="839" spans="1:8" ht="33.75" x14ac:dyDescent="0.25">
      <c r="A839" s="7" t="s">
        <v>54</v>
      </c>
      <c r="B839" s="10">
        <v>22867</v>
      </c>
      <c r="C839" s="10" t="s">
        <v>1067</v>
      </c>
      <c r="D839" s="10" t="s">
        <v>16</v>
      </c>
      <c r="E839" s="10" t="s">
        <v>17</v>
      </c>
      <c r="F839" s="11" t="s">
        <v>1025</v>
      </c>
      <c r="G839" s="1" t="s">
        <v>12</v>
      </c>
      <c r="H839"/>
    </row>
    <row r="840" spans="1:8" ht="33.75" x14ac:dyDescent="0.25">
      <c r="A840" s="7" t="s">
        <v>54</v>
      </c>
      <c r="B840" s="10">
        <v>22868</v>
      </c>
      <c r="C840" s="10" t="s">
        <v>1067</v>
      </c>
      <c r="D840" s="10" t="s">
        <v>16</v>
      </c>
      <c r="E840" s="10" t="s">
        <v>17</v>
      </c>
      <c r="F840" s="11" t="s">
        <v>1025</v>
      </c>
      <c r="G840" s="1" t="s">
        <v>12</v>
      </c>
      <c r="H840"/>
    </row>
    <row r="841" spans="1:8" ht="33.75" x14ac:dyDescent="0.25">
      <c r="A841" s="7" t="s">
        <v>54</v>
      </c>
      <c r="B841" s="10">
        <v>22869</v>
      </c>
      <c r="C841" s="10" t="s">
        <v>1068</v>
      </c>
      <c r="D841" s="10" t="s">
        <v>16</v>
      </c>
      <c r="E841" s="10" t="s">
        <v>17</v>
      </c>
      <c r="F841" s="11" t="s">
        <v>1025</v>
      </c>
      <c r="G841" s="1" t="s">
        <v>12</v>
      </c>
      <c r="H841"/>
    </row>
    <row r="842" spans="1:8" ht="33.75" x14ac:dyDescent="0.25">
      <c r="A842" s="7" t="s">
        <v>54</v>
      </c>
      <c r="B842" s="10">
        <v>22870</v>
      </c>
      <c r="C842" s="10" t="s">
        <v>1068</v>
      </c>
      <c r="D842" s="10" t="s">
        <v>16</v>
      </c>
      <c r="E842" s="10" t="s">
        <v>17</v>
      </c>
      <c r="F842" s="11" t="s">
        <v>1025</v>
      </c>
      <c r="G842" s="1" t="s">
        <v>12</v>
      </c>
      <c r="H842"/>
    </row>
    <row r="843" spans="1:8" ht="33.75" x14ac:dyDescent="0.25">
      <c r="A843" s="7" t="s">
        <v>54</v>
      </c>
      <c r="B843" s="9">
        <v>23000</v>
      </c>
      <c r="C843" s="9" t="s">
        <v>1069</v>
      </c>
      <c r="D843" s="9" t="s">
        <v>16</v>
      </c>
      <c r="E843" s="9" t="s">
        <v>17</v>
      </c>
      <c r="F843" s="14" t="s">
        <v>1070</v>
      </c>
      <c r="G843" s="1" t="s">
        <v>12</v>
      </c>
      <c r="H843"/>
    </row>
    <row r="844" spans="1:8" ht="33.75" x14ac:dyDescent="0.25">
      <c r="A844" s="7" t="s">
        <v>54</v>
      </c>
      <c r="B844" s="9">
        <v>23020</v>
      </c>
      <c r="C844" s="9" t="s">
        <v>1071</v>
      </c>
      <c r="D844" s="9" t="s">
        <v>16</v>
      </c>
      <c r="E844" s="9" t="s">
        <v>17</v>
      </c>
      <c r="F844" s="14" t="s">
        <v>1070</v>
      </c>
      <c r="G844" s="1" t="s">
        <v>12</v>
      </c>
      <c r="H844"/>
    </row>
    <row r="845" spans="1:8" ht="33.75" x14ac:dyDescent="0.25">
      <c r="A845" s="7" t="s">
        <v>54</v>
      </c>
      <c r="B845" s="10">
        <v>23105</v>
      </c>
      <c r="C845" s="10" t="s">
        <v>1072</v>
      </c>
      <c r="D845" s="10" t="s">
        <v>16</v>
      </c>
      <c r="E845" s="10" t="s">
        <v>17</v>
      </c>
      <c r="F845" s="11" t="s">
        <v>72</v>
      </c>
      <c r="G845" s="1" t="s">
        <v>12</v>
      </c>
      <c r="H845"/>
    </row>
    <row r="846" spans="1:8" ht="33.75" x14ac:dyDescent="0.25">
      <c r="A846" s="7" t="s">
        <v>54</v>
      </c>
      <c r="B846" s="10">
        <v>23107</v>
      </c>
      <c r="C846" s="10" t="s">
        <v>1073</v>
      </c>
      <c r="D846" s="10" t="s">
        <v>16</v>
      </c>
      <c r="E846" s="10" t="s">
        <v>17</v>
      </c>
      <c r="F846" s="11" t="s">
        <v>72</v>
      </c>
      <c r="G846" s="1" t="s">
        <v>12</v>
      </c>
      <c r="H846"/>
    </row>
    <row r="847" spans="1:8" ht="33.75" x14ac:dyDescent="0.25">
      <c r="A847" s="7" t="s">
        <v>54</v>
      </c>
      <c r="B847" s="10">
        <v>23120</v>
      </c>
      <c r="C847" s="10" t="s">
        <v>1074</v>
      </c>
      <c r="D847" s="10" t="s">
        <v>16</v>
      </c>
      <c r="E847" s="10" t="s">
        <v>17</v>
      </c>
      <c r="F847" s="11" t="s">
        <v>72</v>
      </c>
      <c r="G847" s="1" t="s">
        <v>12</v>
      </c>
      <c r="H847"/>
    </row>
    <row r="848" spans="1:8" ht="33.75" x14ac:dyDescent="0.25">
      <c r="A848" s="7" t="s">
        <v>54</v>
      </c>
      <c r="B848" s="10">
        <v>23130</v>
      </c>
      <c r="C848" s="10" t="s">
        <v>1075</v>
      </c>
      <c r="D848" s="10" t="s">
        <v>16</v>
      </c>
      <c r="E848" s="10" t="s">
        <v>17</v>
      </c>
      <c r="F848" s="11" t="s">
        <v>1076</v>
      </c>
      <c r="G848" s="1" t="s">
        <v>12</v>
      </c>
      <c r="H848"/>
    </row>
    <row r="849" spans="1:8" ht="33.75" x14ac:dyDescent="0.25">
      <c r="A849" s="7" t="s">
        <v>54</v>
      </c>
      <c r="B849" s="10">
        <v>23410</v>
      </c>
      <c r="C849" s="10" t="s">
        <v>1077</v>
      </c>
      <c r="D849" s="10" t="s">
        <v>16</v>
      </c>
      <c r="E849" s="10" t="s">
        <v>17</v>
      </c>
      <c r="F849" s="11" t="s">
        <v>72</v>
      </c>
      <c r="G849" s="1" t="s">
        <v>12</v>
      </c>
      <c r="H849"/>
    </row>
    <row r="850" spans="1:8" ht="33.75" x14ac:dyDescent="0.25">
      <c r="A850" s="7" t="s">
        <v>54</v>
      </c>
      <c r="B850" s="10">
        <v>23412</v>
      </c>
      <c r="C850" s="10" t="s">
        <v>1078</v>
      </c>
      <c r="D850" s="10" t="s">
        <v>16</v>
      </c>
      <c r="E850" s="10" t="s">
        <v>17</v>
      </c>
      <c r="F850" s="11" t="s">
        <v>72</v>
      </c>
      <c r="G850" s="1" t="s">
        <v>12</v>
      </c>
      <c r="H850"/>
    </row>
    <row r="851" spans="1:8" ht="33.75" x14ac:dyDescent="0.25">
      <c r="A851" s="7" t="s">
        <v>54</v>
      </c>
      <c r="B851" s="10">
        <v>23415</v>
      </c>
      <c r="C851" s="10" t="s">
        <v>1079</v>
      </c>
      <c r="D851" s="10" t="s">
        <v>16</v>
      </c>
      <c r="E851" s="10" t="s">
        <v>17</v>
      </c>
      <c r="F851" s="11" t="s">
        <v>72</v>
      </c>
      <c r="G851" s="1" t="s">
        <v>12</v>
      </c>
      <c r="H851"/>
    </row>
    <row r="852" spans="1:8" ht="33.75" x14ac:dyDescent="0.25">
      <c r="A852" s="7" t="s">
        <v>54</v>
      </c>
      <c r="B852" s="10">
        <v>23420</v>
      </c>
      <c r="C852" s="10" t="s">
        <v>1080</v>
      </c>
      <c r="D852" s="10" t="s">
        <v>16</v>
      </c>
      <c r="E852" s="10" t="s">
        <v>17</v>
      </c>
      <c r="F852" s="11" t="s">
        <v>72</v>
      </c>
      <c r="G852" s="1" t="s">
        <v>12</v>
      </c>
      <c r="H852"/>
    </row>
    <row r="853" spans="1:8" ht="33.75" x14ac:dyDescent="0.25">
      <c r="A853" s="7" t="s">
        <v>54</v>
      </c>
      <c r="B853" s="10">
        <v>23430</v>
      </c>
      <c r="C853" s="10" t="s">
        <v>1081</v>
      </c>
      <c r="D853" s="10" t="s">
        <v>16</v>
      </c>
      <c r="E853" s="10" t="s">
        <v>17</v>
      </c>
      <c r="F853" s="11" t="s">
        <v>72</v>
      </c>
      <c r="G853" s="1" t="s">
        <v>12</v>
      </c>
      <c r="H853"/>
    </row>
    <row r="854" spans="1:8" ht="33.75" x14ac:dyDescent="0.25">
      <c r="A854" s="7" t="s">
        <v>54</v>
      </c>
      <c r="B854" s="10">
        <v>23440</v>
      </c>
      <c r="C854" s="10" t="s">
        <v>1082</v>
      </c>
      <c r="D854" s="10" t="s">
        <v>16</v>
      </c>
      <c r="E854" s="10" t="s">
        <v>17</v>
      </c>
      <c r="F854" s="11" t="s">
        <v>72</v>
      </c>
      <c r="G854" s="1" t="s">
        <v>12</v>
      </c>
      <c r="H854"/>
    </row>
    <row r="855" spans="1:8" ht="33.75" x14ac:dyDescent="0.25">
      <c r="A855" s="7" t="s">
        <v>54</v>
      </c>
      <c r="B855" s="10">
        <v>23450</v>
      </c>
      <c r="C855" s="10" t="s">
        <v>1083</v>
      </c>
      <c r="D855" s="10" t="s">
        <v>16</v>
      </c>
      <c r="E855" s="10" t="s">
        <v>17</v>
      </c>
      <c r="F855" s="11" t="s">
        <v>72</v>
      </c>
      <c r="G855" s="1" t="s">
        <v>12</v>
      </c>
      <c r="H855"/>
    </row>
    <row r="856" spans="1:8" ht="33.75" x14ac:dyDescent="0.25">
      <c r="A856" s="7" t="s">
        <v>54</v>
      </c>
      <c r="B856" s="10">
        <v>23455</v>
      </c>
      <c r="C856" s="10" t="s">
        <v>1083</v>
      </c>
      <c r="D856" s="10" t="s">
        <v>16</v>
      </c>
      <c r="E856" s="10" t="s">
        <v>17</v>
      </c>
      <c r="F856" s="11" t="s">
        <v>72</v>
      </c>
      <c r="G856" s="1" t="s">
        <v>12</v>
      </c>
      <c r="H856"/>
    </row>
    <row r="857" spans="1:8" ht="33.75" x14ac:dyDescent="0.25">
      <c r="A857" s="7" t="s">
        <v>54</v>
      </c>
      <c r="B857" s="10">
        <v>23460</v>
      </c>
      <c r="C857" s="10" t="s">
        <v>1083</v>
      </c>
      <c r="D857" s="10" t="s">
        <v>16</v>
      </c>
      <c r="E857" s="10" t="s">
        <v>17</v>
      </c>
      <c r="F857" s="11" t="s">
        <v>72</v>
      </c>
      <c r="G857" s="1" t="s">
        <v>12</v>
      </c>
      <c r="H857"/>
    </row>
    <row r="858" spans="1:8" ht="33.75" x14ac:dyDescent="0.25">
      <c r="A858" s="7" t="s">
        <v>54</v>
      </c>
      <c r="B858" s="10">
        <v>23462</v>
      </c>
      <c r="C858" s="10" t="s">
        <v>1083</v>
      </c>
      <c r="D858" s="10" t="s">
        <v>16</v>
      </c>
      <c r="E858" s="10" t="s">
        <v>17</v>
      </c>
      <c r="F858" s="11" t="s">
        <v>72</v>
      </c>
      <c r="G858" s="1" t="s">
        <v>12</v>
      </c>
      <c r="H858"/>
    </row>
    <row r="859" spans="1:8" ht="33.75" x14ac:dyDescent="0.25">
      <c r="A859" s="7" t="s">
        <v>54</v>
      </c>
      <c r="B859" s="10">
        <v>23465</v>
      </c>
      <c r="C859" s="10" t="s">
        <v>1083</v>
      </c>
      <c r="D859" s="10" t="s">
        <v>16</v>
      </c>
      <c r="E859" s="10" t="s">
        <v>17</v>
      </c>
      <c r="F859" s="11" t="s">
        <v>72</v>
      </c>
      <c r="G859" s="1" t="s">
        <v>12</v>
      </c>
      <c r="H859"/>
    </row>
    <row r="860" spans="1:8" ht="33.75" x14ac:dyDescent="0.25">
      <c r="A860" s="7" t="s">
        <v>54</v>
      </c>
      <c r="B860" s="10">
        <v>23466</v>
      </c>
      <c r="C860" s="10" t="s">
        <v>1083</v>
      </c>
      <c r="D860" s="10" t="s">
        <v>16</v>
      </c>
      <c r="E860" s="10" t="s">
        <v>17</v>
      </c>
      <c r="F860" s="11" t="s">
        <v>72</v>
      </c>
      <c r="G860" s="1" t="s">
        <v>12</v>
      </c>
      <c r="H860"/>
    </row>
    <row r="861" spans="1:8" ht="33.75" x14ac:dyDescent="0.25">
      <c r="A861" s="7" t="s">
        <v>54</v>
      </c>
      <c r="B861" s="10">
        <v>23470</v>
      </c>
      <c r="C861" s="10" t="s">
        <v>1084</v>
      </c>
      <c r="D861" s="10" t="s">
        <v>16</v>
      </c>
      <c r="E861" s="10" t="s">
        <v>17</v>
      </c>
      <c r="F861" s="11" t="s">
        <v>72</v>
      </c>
      <c r="G861" s="1" t="s">
        <v>12</v>
      </c>
      <c r="H861"/>
    </row>
    <row r="862" spans="1:8" ht="33.75" x14ac:dyDescent="0.25">
      <c r="A862" s="7" t="s">
        <v>54</v>
      </c>
      <c r="B862" s="10">
        <v>23472</v>
      </c>
      <c r="C862" s="10" t="s">
        <v>1084</v>
      </c>
      <c r="D862" s="10" t="s">
        <v>16</v>
      </c>
      <c r="E862" s="10" t="s">
        <v>17</v>
      </c>
      <c r="F862" s="11" t="s">
        <v>72</v>
      </c>
      <c r="G862" s="1" t="s">
        <v>12</v>
      </c>
      <c r="H862"/>
    </row>
    <row r="863" spans="1:8" ht="33.75" x14ac:dyDescent="0.25">
      <c r="A863" s="7" t="s">
        <v>54</v>
      </c>
      <c r="B863" s="10">
        <v>23473</v>
      </c>
      <c r="C863" s="10" t="s">
        <v>1085</v>
      </c>
      <c r="D863" s="10" t="s">
        <v>16</v>
      </c>
      <c r="E863" s="10" t="s">
        <v>17</v>
      </c>
      <c r="F863" s="11" t="s">
        <v>72</v>
      </c>
      <c r="G863" s="1" t="s">
        <v>12</v>
      </c>
      <c r="H863"/>
    </row>
    <row r="864" spans="1:8" ht="33.75" x14ac:dyDescent="0.25">
      <c r="A864" s="7" t="s">
        <v>54</v>
      </c>
      <c r="B864" s="10">
        <v>23474</v>
      </c>
      <c r="C864" s="10" t="s">
        <v>1085</v>
      </c>
      <c r="D864" s="10" t="s">
        <v>16</v>
      </c>
      <c r="E864" s="10" t="s">
        <v>17</v>
      </c>
      <c r="F864" s="11" t="s">
        <v>72</v>
      </c>
      <c r="G864" s="1" t="s">
        <v>12</v>
      </c>
      <c r="H864"/>
    </row>
    <row r="865" spans="1:8" ht="33.75" x14ac:dyDescent="0.25">
      <c r="A865" s="7" t="s">
        <v>54</v>
      </c>
      <c r="B865" s="10">
        <v>27096</v>
      </c>
      <c r="C865" s="10" t="s">
        <v>1086</v>
      </c>
      <c r="D865" s="10" t="s">
        <v>16</v>
      </c>
      <c r="E865" s="10" t="s">
        <v>17</v>
      </c>
      <c r="F865" s="11" t="s">
        <v>72</v>
      </c>
      <c r="G865" s="1" t="s">
        <v>12</v>
      </c>
      <c r="H865"/>
    </row>
    <row r="866" spans="1:8" ht="33.75" x14ac:dyDescent="0.25">
      <c r="A866" s="7" t="s">
        <v>54</v>
      </c>
      <c r="B866" s="10">
        <v>27120</v>
      </c>
      <c r="C866" s="10" t="s">
        <v>1087</v>
      </c>
      <c r="D866" s="10" t="s">
        <v>16</v>
      </c>
      <c r="E866" s="10" t="s">
        <v>17</v>
      </c>
      <c r="F866" s="11" t="s">
        <v>72</v>
      </c>
      <c r="G866" s="1" t="s">
        <v>12</v>
      </c>
      <c r="H866"/>
    </row>
    <row r="867" spans="1:8" ht="33.75" x14ac:dyDescent="0.25">
      <c r="A867" s="7" t="s">
        <v>54</v>
      </c>
      <c r="B867" s="10">
        <v>27122</v>
      </c>
      <c r="C867" s="10" t="s">
        <v>1087</v>
      </c>
      <c r="D867" s="10" t="s">
        <v>16</v>
      </c>
      <c r="E867" s="10" t="s">
        <v>17</v>
      </c>
      <c r="F867" s="11" t="s">
        <v>72</v>
      </c>
      <c r="G867" s="1" t="s">
        <v>12</v>
      </c>
      <c r="H867"/>
    </row>
    <row r="868" spans="1:8" ht="33.75" x14ac:dyDescent="0.25">
      <c r="A868" s="7" t="s">
        <v>54</v>
      </c>
      <c r="B868" s="10">
        <v>27125</v>
      </c>
      <c r="C868" s="10" t="s">
        <v>1088</v>
      </c>
      <c r="D868" s="10" t="s">
        <v>16</v>
      </c>
      <c r="E868" s="10" t="s">
        <v>17</v>
      </c>
      <c r="F868" s="11" t="s">
        <v>72</v>
      </c>
      <c r="G868" s="1" t="s">
        <v>12</v>
      </c>
      <c r="H868"/>
    </row>
    <row r="869" spans="1:8" ht="33.75" x14ac:dyDescent="0.25">
      <c r="A869" s="7" t="s">
        <v>54</v>
      </c>
      <c r="B869" s="10">
        <v>27130</v>
      </c>
      <c r="C869" s="10" t="s">
        <v>1089</v>
      </c>
      <c r="D869" s="10" t="s">
        <v>16</v>
      </c>
      <c r="E869" s="10" t="s">
        <v>17</v>
      </c>
      <c r="F869" s="11" t="s">
        <v>72</v>
      </c>
      <c r="G869" s="1" t="s">
        <v>12</v>
      </c>
      <c r="H869"/>
    </row>
    <row r="870" spans="1:8" ht="33.75" x14ac:dyDescent="0.25">
      <c r="A870" s="7" t="s">
        <v>54</v>
      </c>
      <c r="B870" s="10">
        <v>27132</v>
      </c>
      <c r="C870" s="10" t="s">
        <v>1089</v>
      </c>
      <c r="D870" s="10" t="s">
        <v>16</v>
      </c>
      <c r="E870" s="10" t="s">
        <v>17</v>
      </c>
      <c r="F870" s="11" t="s">
        <v>72</v>
      </c>
      <c r="G870" s="1" t="s">
        <v>12</v>
      </c>
      <c r="H870"/>
    </row>
    <row r="871" spans="1:8" ht="33.75" x14ac:dyDescent="0.25">
      <c r="A871" s="7" t="s">
        <v>54</v>
      </c>
      <c r="B871" s="10">
        <v>27134</v>
      </c>
      <c r="C871" s="10" t="s">
        <v>1090</v>
      </c>
      <c r="D871" s="10" t="s">
        <v>16</v>
      </c>
      <c r="E871" s="10" t="s">
        <v>17</v>
      </c>
      <c r="F871" s="11" t="s">
        <v>72</v>
      </c>
      <c r="G871" s="1" t="s">
        <v>12</v>
      </c>
      <c r="H871"/>
    </row>
    <row r="872" spans="1:8" ht="33.75" x14ac:dyDescent="0.25">
      <c r="A872" s="7" t="s">
        <v>54</v>
      </c>
      <c r="B872" s="10">
        <v>27137</v>
      </c>
      <c r="C872" s="10" t="s">
        <v>1090</v>
      </c>
      <c r="D872" s="10" t="s">
        <v>16</v>
      </c>
      <c r="E872" s="10" t="s">
        <v>17</v>
      </c>
      <c r="F872" s="11" t="s">
        <v>72</v>
      </c>
      <c r="G872" s="1" t="s">
        <v>12</v>
      </c>
      <c r="H872"/>
    </row>
    <row r="873" spans="1:8" ht="33.75" x14ac:dyDescent="0.25">
      <c r="A873" s="7" t="s">
        <v>54</v>
      </c>
      <c r="B873" s="10">
        <v>27138</v>
      </c>
      <c r="C873" s="10" t="s">
        <v>1090</v>
      </c>
      <c r="D873" s="10" t="s">
        <v>16</v>
      </c>
      <c r="E873" s="10" t="s">
        <v>17</v>
      </c>
      <c r="F873" s="11" t="s">
        <v>72</v>
      </c>
      <c r="G873" s="1" t="s">
        <v>12</v>
      </c>
      <c r="H873"/>
    </row>
    <row r="874" spans="1:8" ht="33.75" x14ac:dyDescent="0.25">
      <c r="A874" s="7" t="s">
        <v>54</v>
      </c>
      <c r="B874" s="10">
        <v>27279</v>
      </c>
      <c r="C874" s="10" t="s">
        <v>1091</v>
      </c>
      <c r="D874" s="10" t="s">
        <v>16</v>
      </c>
      <c r="E874" s="10" t="s">
        <v>17</v>
      </c>
      <c r="F874" s="11" t="s">
        <v>72</v>
      </c>
      <c r="G874" s="1" t="s">
        <v>12</v>
      </c>
      <c r="H874"/>
    </row>
    <row r="875" spans="1:8" ht="33.75" x14ac:dyDescent="0.25">
      <c r="A875" s="7" t="s">
        <v>54</v>
      </c>
      <c r="B875" s="10">
        <v>27280</v>
      </c>
      <c r="C875" s="10" t="s">
        <v>1092</v>
      </c>
      <c r="D875" s="10" t="s">
        <v>16</v>
      </c>
      <c r="E875" s="10" t="s">
        <v>17</v>
      </c>
      <c r="F875" s="11" t="s">
        <v>1025</v>
      </c>
      <c r="G875" s="1" t="s">
        <v>12</v>
      </c>
      <c r="H875"/>
    </row>
    <row r="876" spans="1:8" ht="33.75" x14ac:dyDescent="0.25">
      <c r="A876" s="7" t="s">
        <v>54</v>
      </c>
      <c r="B876" s="10">
        <v>27332</v>
      </c>
      <c r="C876" s="10" t="s">
        <v>1093</v>
      </c>
      <c r="D876" s="10" t="s">
        <v>16</v>
      </c>
      <c r="E876" s="10" t="s">
        <v>17</v>
      </c>
      <c r="F876" s="11" t="s">
        <v>72</v>
      </c>
      <c r="G876" s="1" t="s">
        <v>12</v>
      </c>
      <c r="H876"/>
    </row>
    <row r="877" spans="1:8" ht="33.75" x14ac:dyDescent="0.25">
      <c r="A877" s="7" t="s">
        <v>54</v>
      </c>
      <c r="B877" s="10">
        <v>27333</v>
      </c>
      <c r="C877" s="10" t="s">
        <v>1093</v>
      </c>
      <c r="D877" s="10" t="s">
        <v>16</v>
      </c>
      <c r="E877" s="10" t="s">
        <v>17</v>
      </c>
      <c r="F877" s="11" t="s">
        <v>72</v>
      </c>
      <c r="G877" s="1" t="s">
        <v>12</v>
      </c>
      <c r="H877"/>
    </row>
    <row r="878" spans="1:8" ht="33.75" x14ac:dyDescent="0.25">
      <c r="A878" s="7" t="s">
        <v>54</v>
      </c>
      <c r="B878" s="10">
        <v>27334</v>
      </c>
      <c r="C878" s="10" t="s">
        <v>1094</v>
      </c>
      <c r="D878" s="10" t="s">
        <v>16</v>
      </c>
      <c r="E878" s="10" t="s">
        <v>17</v>
      </c>
      <c r="F878" s="11" t="s">
        <v>72</v>
      </c>
      <c r="G878" s="1" t="s">
        <v>12</v>
      </c>
      <c r="H878"/>
    </row>
    <row r="879" spans="1:8" ht="33.75" x14ac:dyDescent="0.25">
      <c r="A879" s="7" t="s">
        <v>54</v>
      </c>
      <c r="B879" s="10">
        <v>27335</v>
      </c>
      <c r="C879" s="10" t="s">
        <v>1094</v>
      </c>
      <c r="D879" s="10" t="s">
        <v>16</v>
      </c>
      <c r="E879" s="10" t="s">
        <v>17</v>
      </c>
      <c r="F879" s="11" t="s">
        <v>72</v>
      </c>
      <c r="G879" s="1" t="s">
        <v>12</v>
      </c>
      <c r="H879"/>
    </row>
    <row r="880" spans="1:8" ht="33.75" x14ac:dyDescent="0.25">
      <c r="A880" s="7" t="s">
        <v>54</v>
      </c>
      <c r="B880" s="10">
        <v>27403</v>
      </c>
      <c r="C880" s="10" t="s">
        <v>1095</v>
      </c>
      <c r="D880" s="10" t="s">
        <v>16</v>
      </c>
      <c r="E880" s="10" t="s">
        <v>17</v>
      </c>
      <c r="F880" s="11" t="s">
        <v>72</v>
      </c>
      <c r="G880" s="1" t="s">
        <v>12</v>
      </c>
      <c r="H880"/>
    </row>
    <row r="881" spans="1:8" ht="33.75" x14ac:dyDescent="0.25">
      <c r="A881" s="7" t="s">
        <v>54</v>
      </c>
      <c r="B881" s="9">
        <v>27412</v>
      </c>
      <c r="C881" s="9" t="s">
        <v>1096</v>
      </c>
      <c r="D881" s="9" t="s">
        <v>16</v>
      </c>
      <c r="E881" s="9" t="s">
        <v>17</v>
      </c>
      <c r="F881" s="11" t="s">
        <v>1097</v>
      </c>
      <c r="G881" s="1" t="s">
        <v>12</v>
      </c>
      <c r="H881"/>
    </row>
    <row r="882" spans="1:8" ht="33.75" x14ac:dyDescent="0.25">
      <c r="A882" s="7" t="s">
        <v>54</v>
      </c>
      <c r="B882" s="10">
        <v>27415</v>
      </c>
      <c r="C882" s="10" t="s">
        <v>1098</v>
      </c>
      <c r="D882" s="10" t="s">
        <v>16</v>
      </c>
      <c r="E882" s="10" t="s">
        <v>17</v>
      </c>
      <c r="F882" s="11" t="s">
        <v>72</v>
      </c>
      <c r="G882" s="1" t="s">
        <v>12</v>
      </c>
      <c r="H882"/>
    </row>
    <row r="883" spans="1:8" ht="33.75" x14ac:dyDescent="0.25">
      <c r="A883" s="7" t="s">
        <v>54</v>
      </c>
      <c r="B883" s="10">
        <v>27416</v>
      </c>
      <c r="C883" s="10" t="s">
        <v>1099</v>
      </c>
      <c r="D883" s="10" t="s">
        <v>16</v>
      </c>
      <c r="E883" s="10" t="s">
        <v>17</v>
      </c>
      <c r="F883" s="11" t="s">
        <v>72</v>
      </c>
      <c r="G883" s="1" t="s">
        <v>12</v>
      </c>
      <c r="H883"/>
    </row>
    <row r="884" spans="1:8" ht="33.75" x14ac:dyDescent="0.25">
      <c r="A884" s="7" t="s">
        <v>54</v>
      </c>
      <c r="B884" s="9">
        <v>27418</v>
      </c>
      <c r="C884" s="9" t="s">
        <v>1100</v>
      </c>
      <c r="D884" s="9" t="s">
        <v>16</v>
      </c>
      <c r="E884" s="9" t="s">
        <v>17</v>
      </c>
      <c r="F884" s="14" t="s">
        <v>1070</v>
      </c>
      <c r="G884" s="1" t="s">
        <v>12</v>
      </c>
      <c r="H884"/>
    </row>
    <row r="885" spans="1:8" ht="33.75" x14ac:dyDescent="0.25">
      <c r="A885" s="7" t="s">
        <v>54</v>
      </c>
      <c r="B885" s="9">
        <v>27420</v>
      </c>
      <c r="C885" s="9" t="s">
        <v>1101</v>
      </c>
      <c r="D885" s="9" t="s">
        <v>16</v>
      </c>
      <c r="E885" s="9" t="s">
        <v>17</v>
      </c>
      <c r="F885" s="14" t="s">
        <v>1070</v>
      </c>
      <c r="G885" s="1" t="s">
        <v>12</v>
      </c>
      <c r="H885"/>
    </row>
    <row r="886" spans="1:8" ht="33.75" x14ac:dyDescent="0.25">
      <c r="A886" s="7" t="s">
        <v>54</v>
      </c>
      <c r="B886" s="9">
        <v>27422</v>
      </c>
      <c r="C886" s="9" t="s">
        <v>1101</v>
      </c>
      <c r="D886" s="9" t="s">
        <v>16</v>
      </c>
      <c r="E886" s="9" t="s">
        <v>17</v>
      </c>
      <c r="F886" s="14" t="s">
        <v>1070</v>
      </c>
      <c r="G886" s="1" t="s">
        <v>12</v>
      </c>
      <c r="H886"/>
    </row>
    <row r="887" spans="1:8" ht="33.75" x14ac:dyDescent="0.25">
      <c r="A887" s="7" t="s">
        <v>54</v>
      </c>
      <c r="B887" s="9">
        <v>27424</v>
      </c>
      <c r="C887" s="9" t="s">
        <v>1102</v>
      </c>
      <c r="D887" s="9" t="s">
        <v>16</v>
      </c>
      <c r="E887" s="9" t="s">
        <v>17</v>
      </c>
      <c r="F887" s="14" t="s">
        <v>1070</v>
      </c>
      <c r="G887" s="1" t="s">
        <v>12</v>
      </c>
      <c r="H887"/>
    </row>
    <row r="888" spans="1:8" ht="33.75" x14ac:dyDescent="0.25">
      <c r="A888" s="7" t="s">
        <v>54</v>
      </c>
      <c r="B888" s="10">
        <v>27425</v>
      </c>
      <c r="C888" s="10" t="s">
        <v>1103</v>
      </c>
      <c r="D888" s="10" t="s">
        <v>16</v>
      </c>
      <c r="E888" s="10" t="s">
        <v>17</v>
      </c>
      <c r="F888" s="11" t="s">
        <v>72</v>
      </c>
      <c r="G888" s="1" t="s">
        <v>12</v>
      </c>
      <c r="H888"/>
    </row>
    <row r="889" spans="1:8" ht="33.75" x14ac:dyDescent="0.25">
      <c r="A889" s="7" t="s">
        <v>54</v>
      </c>
      <c r="B889" s="10">
        <v>27427</v>
      </c>
      <c r="C889" s="10" t="s">
        <v>1104</v>
      </c>
      <c r="D889" s="10" t="s">
        <v>16</v>
      </c>
      <c r="E889" s="10" t="s">
        <v>17</v>
      </c>
      <c r="F889" s="11" t="s">
        <v>72</v>
      </c>
      <c r="G889" s="1" t="s">
        <v>12</v>
      </c>
      <c r="H889"/>
    </row>
    <row r="890" spans="1:8" ht="33.75" x14ac:dyDescent="0.25">
      <c r="A890" s="7" t="s">
        <v>54</v>
      </c>
      <c r="B890" s="10">
        <v>27428</v>
      </c>
      <c r="C890" s="10" t="s">
        <v>1104</v>
      </c>
      <c r="D890" s="10" t="s">
        <v>16</v>
      </c>
      <c r="E890" s="10" t="s">
        <v>17</v>
      </c>
      <c r="F890" s="11" t="s">
        <v>72</v>
      </c>
      <c r="G890" s="1" t="s">
        <v>12</v>
      </c>
      <c r="H890"/>
    </row>
    <row r="891" spans="1:8" ht="33.75" x14ac:dyDescent="0.25">
      <c r="A891" s="7" t="s">
        <v>54</v>
      </c>
      <c r="B891" s="10">
        <v>27429</v>
      </c>
      <c r="C891" s="10" t="s">
        <v>1104</v>
      </c>
      <c r="D891" s="10" t="s">
        <v>16</v>
      </c>
      <c r="E891" s="10" t="s">
        <v>17</v>
      </c>
      <c r="F891" s="11" t="s">
        <v>72</v>
      </c>
      <c r="G891" s="1" t="s">
        <v>12</v>
      </c>
      <c r="H891"/>
    </row>
    <row r="892" spans="1:8" ht="33.75" x14ac:dyDescent="0.25">
      <c r="A892" s="7" t="s">
        <v>54</v>
      </c>
      <c r="B892" s="9">
        <v>27430</v>
      </c>
      <c r="C892" s="9" t="s">
        <v>1105</v>
      </c>
      <c r="D892" s="9" t="s">
        <v>16</v>
      </c>
      <c r="E892" s="9" t="s">
        <v>17</v>
      </c>
      <c r="F892" s="14" t="s">
        <v>1070</v>
      </c>
      <c r="G892" s="1" t="s">
        <v>12</v>
      </c>
      <c r="H892"/>
    </row>
    <row r="893" spans="1:8" ht="33.75" x14ac:dyDescent="0.25">
      <c r="A893" s="7" t="s">
        <v>54</v>
      </c>
      <c r="B893" s="10">
        <v>27437</v>
      </c>
      <c r="C893" s="10" t="s">
        <v>1106</v>
      </c>
      <c r="D893" s="10" t="s">
        <v>16</v>
      </c>
      <c r="E893" s="10" t="s">
        <v>17</v>
      </c>
      <c r="F893" s="11" t="s">
        <v>72</v>
      </c>
      <c r="G893" s="1" t="s">
        <v>12</v>
      </c>
      <c r="H893"/>
    </row>
    <row r="894" spans="1:8" ht="33.75" x14ac:dyDescent="0.25">
      <c r="A894" s="7" t="s">
        <v>54</v>
      </c>
      <c r="B894" s="10">
        <v>27438</v>
      </c>
      <c r="C894" s="10" t="s">
        <v>1107</v>
      </c>
      <c r="D894" s="10" t="s">
        <v>16</v>
      </c>
      <c r="E894" s="10" t="s">
        <v>17</v>
      </c>
      <c r="F894" s="11" t="s">
        <v>72</v>
      </c>
      <c r="G894" s="1" t="s">
        <v>12</v>
      </c>
      <c r="H894"/>
    </row>
    <row r="895" spans="1:8" ht="33.75" x14ac:dyDescent="0.25">
      <c r="A895" s="7" t="s">
        <v>54</v>
      </c>
      <c r="B895" s="10">
        <v>27440</v>
      </c>
      <c r="C895" s="10" t="s">
        <v>1108</v>
      </c>
      <c r="D895" s="10" t="s">
        <v>16</v>
      </c>
      <c r="E895" s="10" t="s">
        <v>17</v>
      </c>
      <c r="F895" s="11" t="s">
        <v>72</v>
      </c>
      <c r="G895" s="1" t="s">
        <v>12</v>
      </c>
      <c r="H895"/>
    </row>
    <row r="896" spans="1:8" ht="33.75" x14ac:dyDescent="0.25">
      <c r="A896" s="7" t="s">
        <v>54</v>
      </c>
      <c r="B896" s="10">
        <v>27441</v>
      </c>
      <c r="C896" s="10" t="s">
        <v>1108</v>
      </c>
      <c r="D896" s="10" t="s">
        <v>16</v>
      </c>
      <c r="E896" s="10" t="s">
        <v>17</v>
      </c>
      <c r="F896" s="11" t="s">
        <v>72</v>
      </c>
      <c r="G896" s="1" t="s">
        <v>12</v>
      </c>
      <c r="H896"/>
    </row>
    <row r="897" spans="1:8" ht="33.75" x14ac:dyDescent="0.25">
      <c r="A897" s="7" t="s">
        <v>54</v>
      </c>
      <c r="B897" s="10">
        <v>27442</v>
      </c>
      <c r="C897" s="10" t="s">
        <v>1108</v>
      </c>
      <c r="D897" s="10" t="s">
        <v>16</v>
      </c>
      <c r="E897" s="10" t="s">
        <v>17</v>
      </c>
      <c r="F897" s="11" t="s">
        <v>72</v>
      </c>
      <c r="G897" s="1" t="s">
        <v>12</v>
      </c>
      <c r="H897"/>
    </row>
    <row r="898" spans="1:8" ht="33.75" x14ac:dyDescent="0.25">
      <c r="A898" s="7" t="s">
        <v>54</v>
      </c>
      <c r="B898" s="10">
        <v>27443</v>
      </c>
      <c r="C898" s="10" t="s">
        <v>1108</v>
      </c>
      <c r="D898" s="10" t="s">
        <v>16</v>
      </c>
      <c r="E898" s="10" t="s">
        <v>17</v>
      </c>
      <c r="F898" s="11" t="s">
        <v>72</v>
      </c>
      <c r="G898" s="1" t="s">
        <v>12</v>
      </c>
      <c r="H898"/>
    </row>
    <row r="899" spans="1:8" ht="33.75" x14ac:dyDescent="0.25">
      <c r="A899" s="7" t="s">
        <v>54</v>
      </c>
      <c r="B899" s="10">
        <v>27445</v>
      </c>
      <c r="C899" s="10" t="s">
        <v>1108</v>
      </c>
      <c r="D899" s="10" t="s">
        <v>16</v>
      </c>
      <c r="E899" s="10" t="s">
        <v>17</v>
      </c>
      <c r="F899" s="11" t="s">
        <v>72</v>
      </c>
      <c r="G899" s="1" t="s">
        <v>12</v>
      </c>
      <c r="H899"/>
    </row>
    <row r="900" spans="1:8" ht="33.75" x14ac:dyDescent="0.25">
      <c r="A900" s="7" t="s">
        <v>54</v>
      </c>
      <c r="B900" s="10">
        <v>27446</v>
      </c>
      <c r="C900" s="10" t="s">
        <v>1108</v>
      </c>
      <c r="D900" s="10" t="s">
        <v>16</v>
      </c>
      <c r="E900" s="10" t="s">
        <v>17</v>
      </c>
      <c r="F900" s="11" t="s">
        <v>72</v>
      </c>
      <c r="G900" s="1" t="s">
        <v>12</v>
      </c>
      <c r="H900"/>
    </row>
    <row r="901" spans="1:8" ht="33.75" x14ac:dyDescent="0.25">
      <c r="A901" s="7" t="s">
        <v>54</v>
      </c>
      <c r="B901" s="10">
        <v>27447</v>
      </c>
      <c r="C901" s="10" t="s">
        <v>1109</v>
      </c>
      <c r="D901" s="10" t="s">
        <v>16</v>
      </c>
      <c r="E901" s="10" t="s">
        <v>17</v>
      </c>
      <c r="F901" s="11" t="s">
        <v>72</v>
      </c>
      <c r="G901" s="1" t="s">
        <v>12</v>
      </c>
      <c r="H901"/>
    </row>
    <row r="902" spans="1:8" ht="33.75" x14ac:dyDescent="0.25">
      <c r="A902" s="7" t="s">
        <v>54</v>
      </c>
      <c r="B902" s="10">
        <v>27486</v>
      </c>
      <c r="C902" s="10" t="s">
        <v>1110</v>
      </c>
      <c r="D902" s="10" t="s">
        <v>16</v>
      </c>
      <c r="E902" s="10" t="s">
        <v>17</v>
      </c>
      <c r="F902" s="11" t="s">
        <v>72</v>
      </c>
      <c r="G902" s="1" t="s">
        <v>12</v>
      </c>
      <c r="H902"/>
    </row>
    <row r="903" spans="1:8" ht="33.75" x14ac:dyDescent="0.25">
      <c r="A903" s="7" t="s">
        <v>54</v>
      </c>
      <c r="B903" s="10">
        <v>27487</v>
      </c>
      <c r="C903" s="10" t="s">
        <v>1110</v>
      </c>
      <c r="D903" s="10" t="s">
        <v>16</v>
      </c>
      <c r="E903" s="10" t="s">
        <v>17</v>
      </c>
      <c r="F903" s="11" t="s">
        <v>72</v>
      </c>
      <c r="G903" s="1" t="s">
        <v>12</v>
      </c>
      <c r="H903"/>
    </row>
    <row r="904" spans="1:8" ht="33.75" x14ac:dyDescent="0.25">
      <c r="A904" s="7" t="s">
        <v>54</v>
      </c>
      <c r="B904" s="10">
        <v>27488</v>
      </c>
      <c r="C904" s="10" t="s">
        <v>1111</v>
      </c>
      <c r="D904" s="10" t="s">
        <v>16</v>
      </c>
      <c r="E904" s="10" t="s">
        <v>17</v>
      </c>
      <c r="F904" s="11" t="s">
        <v>72</v>
      </c>
      <c r="G904" s="1" t="s">
        <v>12</v>
      </c>
      <c r="H904"/>
    </row>
    <row r="905" spans="1:8" ht="33.75" x14ac:dyDescent="0.25">
      <c r="A905" s="7" t="s">
        <v>54</v>
      </c>
      <c r="B905" s="10">
        <v>28446</v>
      </c>
      <c r="C905" s="10" t="s">
        <v>1112</v>
      </c>
      <c r="D905" s="10" t="s">
        <v>16</v>
      </c>
      <c r="E905" s="10" t="s">
        <v>17</v>
      </c>
      <c r="F905" s="11" t="s">
        <v>72</v>
      </c>
      <c r="G905" s="1" t="s">
        <v>12</v>
      </c>
      <c r="H905"/>
    </row>
    <row r="906" spans="1:8" ht="33.75" x14ac:dyDescent="0.25">
      <c r="A906" s="7" t="s">
        <v>54</v>
      </c>
      <c r="B906" s="9">
        <v>62263</v>
      </c>
      <c r="C906" s="9" t="s">
        <v>1113</v>
      </c>
      <c r="D906" s="9" t="s">
        <v>16</v>
      </c>
      <c r="E906" s="9" t="s">
        <v>17</v>
      </c>
      <c r="F906" s="14" t="s">
        <v>1070</v>
      </c>
      <c r="G906" s="1" t="s">
        <v>12</v>
      </c>
      <c r="H906"/>
    </row>
    <row r="907" spans="1:8" ht="33.75" x14ac:dyDescent="0.25">
      <c r="A907" s="7" t="s">
        <v>54</v>
      </c>
      <c r="B907" s="9">
        <v>62264</v>
      </c>
      <c r="C907" s="9" t="s">
        <v>1114</v>
      </c>
      <c r="D907" s="9" t="s">
        <v>16</v>
      </c>
      <c r="E907" s="9" t="s">
        <v>17</v>
      </c>
      <c r="F907" s="14" t="s">
        <v>1070</v>
      </c>
      <c r="G907" s="1" t="s">
        <v>12</v>
      </c>
      <c r="H907"/>
    </row>
    <row r="908" spans="1:8" ht="33.75" x14ac:dyDescent="0.25">
      <c r="A908" s="7" t="s">
        <v>54</v>
      </c>
      <c r="B908" s="10">
        <v>62280</v>
      </c>
      <c r="C908" s="10" t="s">
        <v>1115</v>
      </c>
      <c r="D908" s="10" t="s">
        <v>16</v>
      </c>
      <c r="E908" s="10" t="s">
        <v>17</v>
      </c>
      <c r="F908" s="11" t="s">
        <v>72</v>
      </c>
      <c r="G908" s="1" t="s">
        <v>12</v>
      </c>
      <c r="H908"/>
    </row>
    <row r="909" spans="1:8" ht="33.75" x14ac:dyDescent="0.25">
      <c r="A909" s="7" t="s">
        <v>54</v>
      </c>
      <c r="B909" s="10">
        <v>62281</v>
      </c>
      <c r="C909" s="10" t="s">
        <v>1115</v>
      </c>
      <c r="D909" s="10" t="s">
        <v>16</v>
      </c>
      <c r="E909" s="10" t="s">
        <v>17</v>
      </c>
      <c r="F909" s="11" t="s">
        <v>72</v>
      </c>
      <c r="G909" s="1" t="s">
        <v>12</v>
      </c>
      <c r="H909"/>
    </row>
    <row r="910" spans="1:8" ht="33.75" x14ac:dyDescent="0.25">
      <c r="A910" s="7" t="s">
        <v>54</v>
      </c>
      <c r="B910" s="10">
        <v>62282</v>
      </c>
      <c r="C910" s="10" t="s">
        <v>1116</v>
      </c>
      <c r="D910" s="10" t="s">
        <v>16</v>
      </c>
      <c r="E910" s="10" t="s">
        <v>17</v>
      </c>
      <c r="F910" s="11" t="s">
        <v>72</v>
      </c>
      <c r="G910" s="1" t="s">
        <v>12</v>
      </c>
      <c r="H910"/>
    </row>
    <row r="911" spans="1:8" ht="33.75" x14ac:dyDescent="0.25">
      <c r="A911" s="7" t="s">
        <v>54</v>
      </c>
      <c r="B911" s="10">
        <v>62287</v>
      </c>
      <c r="C911" s="10" t="s">
        <v>1117</v>
      </c>
      <c r="D911" s="10" t="s">
        <v>16</v>
      </c>
      <c r="E911" s="10" t="s">
        <v>17</v>
      </c>
      <c r="F911" s="11" t="s">
        <v>1025</v>
      </c>
      <c r="G911" s="1" t="s">
        <v>12</v>
      </c>
      <c r="H911"/>
    </row>
    <row r="912" spans="1:8" ht="33.75" x14ac:dyDescent="0.25">
      <c r="A912" s="7" t="s">
        <v>54</v>
      </c>
      <c r="B912" s="10">
        <v>62292</v>
      </c>
      <c r="C912" s="10" t="s">
        <v>1118</v>
      </c>
      <c r="D912" s="10" t="s">
        <v>16</v>
      </c>
      <c r="E912" s="10" t="s">
        <v>17</v>
      </c>
      <c r="F912" s="11" t="s">
        <v>72</v>
      </c>
      <c r="G912" s="1" t="s">
        <v>12</v>
      </c>
      <c r="H912"/>
    </row>
    <row r="913" spans="1:8" ht="33.75" x14ac:dyDescent="0.25">
      <c r="A913" s="7" t="s">
        <v>54</v>
      </c>
      <c r="B913" s="10">
        <v>62320</v>
      </c>
      <c r="C913" s="10" t="s">
        <v>1119</v>
      </c>
      <c r="D913" s="10" t="s">
        <v>16</v>
      </c>
      <c r="E913" s="10" t="s">
        <v>17</v>
      </c>
      <c r="F913" s="11" t="s">
        <v>72</v>
      </c>
      <c r="G913" s="1" t="s">
        <v>12</v>
      </c>
      <c r="H913"/>
    </row>
    <row r="914" spans="1:8" ht="33.75" x14ac:dyDescent="0.25">
      <c r="A914" s="7" t="s">
        <v>54</v>
      </c>
      <c r="B914" s="10">
        <v>62321</v>
      </c>
      <c r="C914" s="10" t="s">
        <v>1119</v>
      </c>
      <c r="D914" s="10" t="s">
        <v>16</v>
      </c>
      <c r="E914" s="10" t="s">
        <v>17</v>
      </c>
      <c r="F914" s="11" t="s">
        <v>72</v>
      </c>
      <c r="G914" s="1" t="s">
        <v>12</v>
      </c>
      <c r="H914"/>
    </row>
    <row r="915" spans="1:8" ht="33.75" x14ac:dyDescent="0.25">
      <c r="A915" s="7" t="s">
        <v>54</v>
      </c>
      <c r="B915" s="10">
        <v>62322</v>
      </c>
      <c r="C915" s="10" t="s">
        <v>1120</v>
      </c>
      <c r="D915" s="10" t="s">
        <v>16</v>
      </c>
      <c r="E915" s="10" t="s">
        <v>17</v>
      </c>
      <c r="F915" s="11" t="s">
        <v>72</v>
      </c>
      <c r="G915" s="1" t="s">
        <v>12</v>
      </c>
      <c r="H915"/>
    </row>
    <row r="916" spans="1:8" ht="33.75" x14ac:dyDescent="0.25">
      <c r="A916" s="7" t="s">
        <v>54</v>
      </c>
      <c r="B916" s="10">
        <v>62323</v>
      </c>
      <c r="C916" s="10" t="s">
        <v>1120</v>
      </c>
      <c r="D916" s="10" t="s">
        <v>16</v>
      </c>
      <c r="E916" s="10" t="s">
        <v>17</v>
      </c>
      <c r="F916" s="11" t="s">
        <v>72</v>
      </c>
      <c r="G916" s="1" t="s">
        <v>12</v>
      </c>
      <c r="H916"/>
    </row>
    <row r="917" spans="1:8" ht="33.75" x14ac:dyDescent="0.25">
      <c r="A917" s="7" t="s">
        <v>54</v>
      </c>
      <c r="B917" s="10">
        <v>62325</v>
      </c>
      <c r="C917" s="10" t="s">
        <v>1119</v>
      </c>
      <c r="D917" s="10" t="s">
        <v>16</v>
      </c>
      <c r="E917" s="10" t="s">
        <v>17</v>
      </c>
      <c r="F917" s="11" t="s">
        <v>72</v>
      </c>
      <c r="G917" s="1" t="s">
        <v>12</v>
      </c>
      <c r="H917"/>
    </row>
    <row r="918" spans="1:8" ht="33.75" x14ac:dyDescent="0.25">
      <c r="A918" s="7" t="s">
        <v>54</v>
      </c>
      <c r="B918" s="10">
        <v>62327</v>
      </c>
      <c r="C918" s="10" t="s">
        <v>1120</v>
      </c>
      <c r="D918" s="10" t="s">
        <v>16</v>
      </c>
      <c r="E918" s="10" t="s">
        <v>17</v>
      </c>
      <c r="F918" s="11" t="s">
        <v>72</v>
      </c>
      <c r="G918" s="1" t="s">
        <v>12</v>
      </c>
      <c r="H918"/>
    </row>
    <row r="919" spans="1:8" ht="33.75" x14ac:dyDescent="0.25">
      <c r="A919" s="7" t="s">
        <v>54</v>
      </c>
      <c r="B919" s="10">
        <v>62350</v>
      </c>
      <c r="C919" s="10" t="s">
        <v>1121</v>
      </c>
      <c r="D919" s="10" t="s">
        <v>16</v>
      </c>
      <c r="E919" s="10" t="s">
        <v>17</v>
      </c>
      <c r="F919" s="11" t="s">
        <v>72</v>
      </c>
      <c r="G919" s="1" t="s">
        <v>12</v>
      </c>
      <c r="H919"/>
    </row>
    <row r="920" spans="1:8" ht="33.75" x14ac:dyDescent="0.25">
      <c r="A920" s="7" t="s">
        <v>54</v>
      </c>
      <c r="B920" s="10">
        <v>62351</v>
      </c>
      <c r="C920" s="10" t="s">
        <v>1121</v>
      </c>
      <c r="D920" s="10" t="s">
        <v>16</v>
      </c>
      <c r="E920" s="10" t="s">
        <v>17</v>
      </c>
      <c r="F920" s="11" t="s">
        <v>72</v>
      </c>
      <c r="G920" s="1" t="s">
        <v>12</v>
      </c>
      <c r="H920"/>
    </row>
    <row r="921" spans="1:8" ht="33.75" x14ac:dyDescent="0.25">
      <c r="A921" s="7" t="s">
        <v>54</v>
      </c>
      <c r="B921" s="10">
        <v>62360</v>
      </c>
      <c r="C921" s="10" t="s">
        <v>1122</v>
      </c>
      <c r="D921" s="10" t="s">
        <v>16</v>
      </c>
      <c r="E921" s="10" t="s">
        <v>17</v>
      </c>
      <c r="F921" s="11" t="s">
        <v>72</v>
      </c>
      <c r="G921" s="1" t="s">
        <v>12</v>
      </c>
      <c r="H921"/>
    </row>
    <row r="922" spans="1:8" ht="33.75" x14ac:dyDescent="0.25">
      <c r="A922" s="7" t="s">
        <v>54</v>
      </c>
      <c r="B922" s="10">
        <v>62361</v>
      </c>
      <c r="C922" s="10" t="s">
        <v>1123</v>
      </c>
      <c r="D922" s="10" t="s">
        <v>16</v>
      </c>
      <c r="E922" s="10" t="s">
        <v>17</v>
      </c>
      <c r="F922" s="11" t="s">
        <v>72</v>
      </c>
      <c r="G922" s="1" t="s">
        <v>12</v>
      </c>
      <c r="H922"/>
    </row>
    <row r="923" spans="1:8" ht="33.75" x14ac:dyDescent="0.25">
      <c r="A923" s="7" t="s">
        <v>54</v>
      </c>
      <c r="B923" s="10">
        <v>62362</v>
      </c>
      <c r="C923" s="10" t="s">
        <v>1123</v>
      </c>
      <c r="D923" s="10" t="s">
        <v>16</v>
      </c>
      <c r="E923" s="10" t="s">
        <v>17</v>
      </c>
      <c r="F923" s="11" t="s">
        <v>72</v>
      </c>
      <c r="G923" s="1" t="s">
        <v>12</v>
      </c>
      <c r="H923"/>
    </row>
    <row r="924" spans="1:8" ht="33.75" x14ac:dyDescent="0.25">
      <c r="A924" s="7" t="s">
        <v>54</v>
      </c>
      <c r="B924" s="10">
        <v>62380</v>
      </c>
      <c r="C924" s="10" t="s">
        <v>1124</v>
      </c>
      <c r="D924" s="10" t="s">
        <v>16</v>
      </c>
      <c r="E924" s="10" t="s">
        <v>17</v>
      </c>
      <c r="F924" s="11" t="s">
        <v>72</v>
      </c>
      <c r="G924" s="1" t="s">
        <v>12</v>
      </c>
      <c r="H924"/>
    </row>
    <row r="925" spans="1:8" ht="33.75" x14ac:dyDescent="0.25">
      <c r="A925" s="7" t="s">
        <v>54</v>
      </c>
      <c r="B925" s="10">
        <v>63001</v>
      </c>
      <c r="C925" s="10" t="s">
        <v>1125</v>
      </c>
      <c r="D925" s="10" t="s">
        <v>16</v>
      </c>
      <c r="E925" s="10" t="s">
        <v>17</v>
      </c>
      <c r="F925" s="11" t="s">
        <v>72</v>
      </c>
      <c r="G925" s="1" t="s">
        <v>12</v>
      </c>
      <c r="H925"/>
    </row>
    <row r="926" spans="1:8" ht="33.75" x14ac:dyDescent="0.25">
      <c r="A926" s="7" t="s">
        <v>54</v>
      </c>
      <c r="B926" s="10">
        <v>63003</v>
      </c>
      <c r="C926" s="10" t="s">
        <v>1126</v>
      </c>
      <c r="D926" s="10" t="s">
        <v>16</v>
      </c>
      <c r="E926" s="10" t="s">
        <v>17</v>
      </c>
      <c r="F926" s="11" t="s">
        <v>72</v>
      </c>
      <c r="G926" s="1" t="s">
        <v>12</v>
      </c>
      <c r="H926"/>
    </row>
    <row r="927" spans="1:8" ht="33.75" x14ac:dyDescent="0.25">
      <c r="A927" s="7" t="s">
        <v>54</v>
      </c>
      <c r="B927" s="10">
        <v>63005</v>
      </c>
      <c r="C927" s="10" t="s">
        <v>1127</v>
      </c>
      <c r="D927" s="10" t="s">
        <v>16</v>
      </c>
      <c r="E927" s="10" t="s">
        <v>17</v>
      </c>
      <c r="F927" s="11" t="s">
        <v>72</v>
      </c>
      <c r="G927" s="1" t="s">
        <v>12</v>
      </c>
      <c r="H927"/>
    </row>
    <row r="928" spans="1:8" ht="33.75" x14ac:dyDescent="0.25">
      <c r="A928" s="7" t="s">
        <v>54</v>
      </c>
      <c r="B928" s="10">
        <v>63012</v>
      </c>
      <c r="C928" s="10" t="s">
        <v>1128</v>
      </c>
      <c r="D928" s="10" t="s">
        <v>16</v>
      </c>
      <c r="E928" s="10" t="s">
        <v>17</v>
      </c>
      <c r="F928" s="11" t="s">
        <v>72</v>
      </c>
      <c r="G928" s="1" t="s">
        <v>12</v>
      </c>
      <c r="H928"/>
    </row>
    <row r="929" spans="1:8" ht="33.75" x14ac:dyDescent="0.25">
      <c r="A929" s="7" t="s">
        <v>54</v>
      </c>
      <c r="B929" s="10">
        <v>63015</v>
      </c>
      <c r="C929" s="10" t="s">
        <v>1129</v>
      </c>
      <c r="D929" s="10" t="s">
        <v>16</v>
      </c>
      <c r="E929" s="10" t="s">
        <v>17</v>
      </c>
      <c r="F929" s="11" t="s">
        <v>72</v>
      </c>
      <c r="G929" s="1" t="s">
        <v>12</v>
      </c>
      <c r="H929"/>
    </row>
    <row r="930" spans="1:8" ht="33.75" x14ac:dyDescent="0.25">
      <c r="A930" s="7" t="s">
        <v>54</v>
      </c>
      <c r="B930" s="10">
        <v>63016</v>
      </c>
      <c r="C930" s="10" t="s">
        <v>1130</v>
      </c>
      <c r="D930" s="10" t="s">
        <v>16</v>
      </c>
      <c r="E930" s="10" t="s">
        <v>17</v>
      </c>
      <c r="F930" s="11" t="s">
        <v>72</v>
      </c>
      <c r="G930" s="1" t="s">
        <v>12</v>
      </c>
      <c r="H930"/>
    </row>
    <row r="931" spans="1:8" ht="33.75" x14ac:dyDescent="0.25">
      <c r="A931" s="7" t="s">
        <v>54</v>
      </c>
      <c r="B931" s="10">
        <v>63017</v>
      </c>
      <c r="C931" s="10" t="s">
        <v>1131</v>
      </c>
      <c r="D931" s="10" t="s">
        <v>16</v>
      </c>
      <c r="E931" s="10" t="s">
        <v>17</v>
      </c>
      <c r="F931" s="11" t="s">
        <v>72</v>
      </c>
      <c r="G931" s="1" t="s">
        <v>12</v>
      </c>
      <c r="H931"/>
    </row>
    <row r="932" spans="1:8" ht="33.75" x14ac:dyDescent="0.25">
      <c r="A932" s="7" t="s">
        <v>54</v>
      </c>
      <c r="B932" s="10">
        <v>63020</v>
      </c>
      <c r="C932" s="10" t="s">
        <v>1132</v>
      </c>
      <c r="D932" s="10" t="s">
        <v>16</v>
      </c>
      <c r="E932" s="10" t="s">
        <v>17</v>
      </c>
      <c r="F932" s="11" t="s">
        <v>72</v>
      </c>
      <c r="G932" s="1" t="s">
        <v>12</v>
      </c>
      <c r="H932"/>
    </row>
    <row r="933" spans="1:8" ht="33.75" x14ac:dyDescent="0.25">
      <c r="A933" s="7" t="s">
        <v>54</v>
      </c>
      <c r="B933" s="10">
        <v>63030</v>
      </c>
      <c r="C933" s="10" t="s">
        <v>1133</v>
      </c>
      <c r="D933" s="10" t="s">
        <v>16</v>
      </c>
      <c r="E933" s="10" t="s">
        <v>17</v>
      </c>
      <c r="F933" s="11" t="s">
        <v>72</v>
      </c>
      <c r="G933" s="1" t="s">
        <v>12</v>
      </c>
      <c r="H933"/>
    </row>
    <row r="934" spans="1:8" ht="33.75" x14ac:dyDescent="0.25">
      <c r="A934" s="7" t="s">
        <v>54</v>
      </c>
      <c r="B934" s="10">
        <v>63035</v>
      </c>
      <c r="C934" s="10" t="s">
        <v>1134</v>
      </c>
      <c r="D934" s="10" t="s">
        <v>16</v>
      </c>
      <c r="E934" s="10" t="s">
        <v>17</v>
      </c>
      <c r="F934" s="11" t="s">
        <v>72</v>
      </c>
      <c r="G934" s="1" t="s">
        <v>12</v>
      </c>
      <c r="H934"/>
    </row>
    <row r="935" spans="1:8" ht="33.75" x14ac:dyDescent="0.25">
      <c r="A935" s="7" t="s">
        <v>54</v>
      </c>
      <c r="B935" s="10">
        <v>63040</v>
      </c>
      <c r="C935" s="10" t="s">
        <v>1135</v>
      </c>
      <c r="D935" s="10" t="s">
        <v>16</v>
      </c>
      <c r="E935" s="10" t="s">
        <v>17</v>
      </c>
      <c r="F935" s="11" t="s">
        <v>72</v>
      </c>
      <c r="G935" s="1" t="s">
        <v>12</v>
      </c>
      <c r="H935"/>
    </row>
    <row r="936" spans="1:8" ht="33.75" x14ac:dyDescent="0.25">
      <c r="A936" s="7" t="s">
        <v>54</v>
      </c>
      <c r="B936" s="10">
        <v>63042</v>
      </c>
      <c r="C936" s="10" t="s">
        <v>1136</v>
      </c>
      <c r="D936" s="10" t="s">
        <v>16</v>
      </c>
      <c r="E936" s="10" t="s">
        <v>17</v>
      </c>
      <c r="F936" s="11" t="s">
        <v>72</v>
      </c>
      <c r="G936" s="1" t="s">
        <v>12</v>
      </c>
      <c r="H936"/>
    </row>
    <row r="937" spans="1:8" ht="33.75" x14ac:dyDescent="0.25">
      <c r="A937" s="7" t="s">
        <v>54</v>
      </c>
      <c r="B937" s="10">
        <v>63043</v>
      </c>
      <c r="C937" s="10" t="s">
        <v>1137</v>
      </c>
      <c r="D937" s="10" t="s">
        <v>16</v>
      </c>
      <c r="E937" s="10" t="s">
        <v>17</v>
      </c>
      <c r="F937" s="11" t="s">
        <v>72</v>
      </c>
      <c r="G937" s="1" t="s">
        <v>12</v>
      </c>
      <c r="H937"/>
    </row>
    <row r="938" spans="1:8" ht="33.75" x14ac:dyDescent="0.25">
      <c r="A938" s="7" t="s">
        <v>54</v>
      </c>
      <c r="B938" s="10">
        <v>63044</v>
      </c>
      <c r="C938" s="10" t="s">
        <v>1138</v>
      </c>
      <c r="D938" s="10" t="s">
        <v>16</v>
      </c>
      <c r="E938" s="10" t="s">
        <v>17</v>
      </c>
      <c r="F938" s="11" t="s">
        <v>72</v>
      </c>
      <c r="G938" s="1" t="s">
        <v>12</v>
      </c>
      <c r="H938"/>
    </row>
    <row r="939" spans="1:8" ht="33.75" x14ac:dyDescent="0.25">
      <c r="A939" s="7" t="s">
        <v>54</v>
      </c>
      <c r="B939" s="10">
        <v>63045</v>
      </c>
      <c r="C939" s="10" t="s">
        <v>1139</v>
      </c>
      <c r="D939" s="10" t="s">
        <v>16</v>
      </c>
      <c r="E939" s="10" t="s">
        <v>17</v>
      </c>
      <c r="F939" s="11" t="s">
        <v>72</v>
      </c>
      <c r="G939" s="1" t="s">
        <v>12</v>
      </c>
      <c r="H939"/>
    </row>
    <row r="940" spans="1:8" ht="33.75" x14ac:dyDescent="0.25">
      <c r="A940" s="7" t="s">
        <v>54</v>
      </c>
      <c r="B940" s="10">
        <v>63046</v>
      </c>
      <c r="C940" s="10" t="s">
        <v>1140</v>
      </c>
      <c r="D940" s="10" t="s">
        <v>16</v>
      </c>
      <c r="E940" s="10" t="s">
        <v>17</v>
      </c>
      <c r="F940" s="11" t="s">
        <v>72</v>
      </c>
      <c r="G940" s="1" t="s">
        <v>12</v>
      </c>
      <c r="H940"/>
    </row>
    <row r="941" spans="1:8" ht="33.75" x14ac:dyDescent="0.25">
      <c r="A941" s="7" t="s">
        <v>54</v>
      </c>
      <c r="B941" s="10">
        <v>63047</v>
      </c>
      <c r="C941" s="10" t="s">
        <v>1141</v>
      </c>
      <c r="D941" s="10" t="s">
        <v>16</v>
      </c>
      <c r="E941" s="10" t="s">
        <v>17</v>
      </c>
      <c r="F941" s="11" t="s">
        <v>72</v>
      </c>
      <c r="G941" s="1" t="s">
        <v>12</v>
      </c>
      <c r="H941"/>
    </row>
    <row r="942" spans="1:8" ht="33.75" x14ac:dyDescent="0.25">
      <c r="A942" s="7" t="s">
        <v>54</v>
      </c>
      <c r="B942" s="10">
        <v>63048</v>
      </c>
      <c r="C942" s="10" t="s">
        <v>1142</v>
      </c>
      <c r="D942" s="10" t="s">
        <v>16</v>
      </c>
      <c r="E942" s="10" t="s">
        <v>17</v>
      </c>
      <c r="F942" s="11" t="s">
        <v>72</v>
      </c>
      <c r="G942" s="1" t="s">
        <v>12</v>
      </c>
      <c r="H942"/>
    </row>
    <row r="943" spans="1:8" ht="33.75" x14ac:dyDescent="0.25">
      <c r="A943" s="7" t="s">
        <v>54</v>
      </c>
      <c r="B943" s="10">
        <v>63050</v>
      </c>
      <c r="C943" s="10" t="s">
        <v>1143</v>
      </c>
      <c r="D943" s="10" t="s">
        <v>16</v>
      </c>
      <c r="E943" s="10" t="s">
        <v>17</v>
      </c>
      <c r="F943" s="11" t="s">
        <v>72</v>
      </c>
      <c r="G943" s="1" t="s">
        <v>12</v>
      </c>
      <c r="H943"/>
    </row>
    <row r="944" spans="1:8" ht="33.75" x14ac:dyDescent="0.25">
      <c r="A944" s="7" t="s">
        <v>54</v>
      </c>
      <c r="B944" s="10">
        <v>63051</v>
      </c>
      <c r="C944" s="10" t="s">
        <v>1144</v>
      </c>
      <c r="D944" s="10" t="s">
        <v>16</v>
      </c>
      <c r="E944" s="10" t="s">
        <v>17</v>
      </c>
      <c r="F944" s="11" t="s">
        <v>72</v>
      </c>
      <c r="G944" s="1" t="s">
        <v>12</v>
      </c>
      <c r="H944"/>
    </row>
    <row r="945" spans="1:8" ht="33.75" x14ac:dyDescent="0.25">
      <c r="A945" s="7" t="s">
        <v>54</v>
      </c>
      <c r="B945" s="10">
        <v>63052</v>
      </c>
      <c r="C945" s="10" t="s">
        <v>1145</v>
      </c>
      <c r="D945" s="10" t="s">
        <v>16</v>
      </c>
      <c r="E945" s="10" t="s">
        <v>17</v>
      </c>
      <c r="F945" s="11" t="s">
        <v>309</v>
      </c>
      <c r="G945" s="1" t="s">
        <v>12</v>
      </c>
      <c r="H945"/>
    </row>
    <row r="946" spans="1:8" ht="33.75" x14ac:dyDescent="0.25">
      <c r="A946" s="7" t="s">
        <v>54</v>
      </c>
      <c r="B946" s="10">
        <v>63053</v>
      </c>
      <c r="C946" s="10" t="s">
        <v>1145</v>
      </c>
      <c r="D946" s="10" t="s">
        <v>16</v>
      </c>
      <c r="E946" s="10" t="s">
        <v>17</v>
      </c>
      <c r="F946" s="11" t="s">
        <v>309</v>
      </c>
      <c r="G946" s="1" t="s">
        <v>12</v>
      </c>
      <c r="H946"/>
    </row>
    <row r="947" spans="1:8" ht="33.75" x14ac:dyDescent="0.25">
      <c r="A947" s="7" t="s">
        <v>54</v>
      </c>
      <c r="B947" s="10">
        <v>63055</v>
      </c>
      <c r="C947" s="10" t="s">
        <v>1146</v>
      </c>
      <c r="D947" s="10" t="s">
        <v>16</v>
      </c>
      <c r="E947" s="10" t="s">
        <v>17</v>
      </c>
      <c r="F947" s="11" t="s">
        <v>72</v>
      </c>
      <c r="G947" s="1" t="s">
        <v>12</v>
      </c>
      <c r="H947"/>
    </row>
    <row r="948" spans="1:8" ht="33.75" x14ac:dyDescent="0.25">
      <c r="A948" s="7" t="s">
        <v>54</v>
      </c>
      <c r="B948" s="10">
        <v>63056</v>
      </c>
      <c r="C948" s="10" t="s">
        <v>1147</v>
      </c>
      <c r="D948" s="10" t="s">
        <v>16</v>
      </c>
      <c r="E948" s="10" t="s">
        <v>17</v>
      </c>
      <c r="F948" s="11" t="s">
        <v>72</v>
      </c>
      <c r="G948" s="1" t="s">
        <v>12</v>
      </c>
      <c r="H948"/>
    </row>
    <row r="949" spans="1:8" ht="33.75" x14ac:dyDescent="0.25">
      <c r="A949" s="7" t="s">
        <v>54</v>
      </c>
      <c r="B949" s="10">
        <v>63057</v>
      </c>
      <c r="C949" s="10" t="s">
        <v>1148</v>
      </c>
      <c r="D949" s="10" t="s">
        <v>16</v>
      </c>
      <c r="E949" s="10" t="s">
        <v>17</v>
      </c>
      <c r="F949" s="11" t="s">
        <v>72</v>
      </c>
      <c r="G949" s="1" t="s">
        <v>12</v>
      </c>
      <c r="H949"/>
    </row>
    <row r="950" spans="1:8" ht="33.75" x14ac:dyDescent="0.25">
      <c r="A950" s="7" t="s">
        <v>54</v>
      </c>
      <c r="B950" s="10">
        <v>63075</v>
      </c>
      <c r="C950" s="10" t="s">
        <v>1132</v>
      </c>
      <c r="D950" s="10" t="s">
        <v>16</v>
      </c>
      <c r="E950" s="10" t="s">
        <v>17</v>
      </c>
      <c r="F950" s="11" t="s">
        <v>72</v>
      </c>
      <c r="G950" s="1" t="s">
        <v>12</v>
      </c>
      <c r="H950"/>
    </row>
    <row r="951" spans="1:8" ht="33.75" x14ac:dyDescent="0.25">
      <c r="A951" s="7" t="s">
        <v>54</v>
      </c>
      <c r="B951" s="10">
        <v>63076</v>
      </c>
      <c r="C951" s="10" t="s">
        <v>1132</v>
      </c>
      <c r="D951" s="10" t="s">
        <v>16</v>
      </c>
      <c r="E951" s="10" t="s">
        <v>17</v>
      </c>
      <c r="F951" s="11" t="s">
        <v>72</v>
      </c>
      <c r="G951" s="1" t="s">
        <v>12</v>
      </c>
      <c r="H951"/>
    </row>
    <row r="952" spans="1:8" ht="33.75" x14ac:dyDescent="0.25">
      <c r="A952" s="7" t="s">
        <v>54</v>
      </c>
      <c r="B952" s="10">
        <v>63081</v>
      </c>
      <c r="C952" s="10" t="s">
        <v>1149</v>
      </c>
      <c r="D952" s="10" t="s">
        <v>16</v>
      </c>
      <c r="E952" s="10" t="s">
        <v>17</v>
      </c>
      <c r="F952" s="11" t="s">
        <v>72</v>
      </c>
      <c r="G952" s="1" t="s">
        <v>12</v>
      </c>
      <c r="H952"/>
    </row>
    <row r="953" spans="1:8" ht="33.75" x14ac:dyDescent="0.25">
      <c r="A953" s="7" t="s">
        <v>54</v>
      </c>
      <c r="B953" s="10">
        <v>63082</v>
      </c>
      <c r="C953" s="10" t="s">
        <v>1150</v>
      </c>
      <c r="D953" s="10" t="s">
        <v>16</v>
      </c>
      <c r="E953" s="10" t="s">
        <v>17</v>
      </c>
      <c r="F953" s="11" t="s">
        <v>72</v>
      </c>
      <c r="G953" s="1" t="s">
        <v>12</v>
      </c>
      <c r="H953"/>
    </row>
    <row r="954" spans="1:8" ht="33.75" x14ac:dyDescent="0.25">
      <c r="A954" s="7" t="s">
        <v>54</v>
      </c>
      <c r="B954" s="10">
        <v>63085</v>
      </c>
      <c r="C954" s="10" t="s">
        <v>1151</v>
      </c>
      <c r="D954" s="10" t="s">
        <v>16</v>
      </c>
      <c r="E954" s="10" t="s">
        <v>17</v>
      </c>
      <c r="F954" s="11" t="s">
        <v>72</v>
      </c>
      <c r="G954" s="1" t="s">
        <v>12</v>
      </c>
      <c r="H954"/>
    </row>
    <row r="955" spans="1:8" ht="33.75" x14ac:dyDescent="0.25">
      <c r="A955" s="7" t="s">
        <v>54</v>
      </c>
      <c r="B955" s="10">
        <v>63086</v>
      </c>
      <c r="C955" s="10" t="s">
        <v>1150</v>
      </c>
      <c r="D955" s="10" t="s">
        <v>16</v>
      </c>
      <c r="E955" s="10" t="s">
        <v>17</v>
      </c>
      <c r="F955" s="11" t="s">
        <v>72</v>
      </c>
      <c r="G955" s="1" t="s">
        <v>12</v>
      </c>
      <c r="H955"/>
    </row>
    <row r="956" spans="1:8" ht="33.75" x14ac:dyDescent="0.25">
      <c r="A956" s="7" t="s">
        <v>54</v>
      </c>
      <c r="B956" s="10">
        <v>63087</v>
      </c>
      <c r="C956" s="10" t="s">
        <v>1152</v>
      </c>
      <c r="D956" s="10" t="s">
        <v>16</v>
      </c>
      <c r="E956" s="10" t="s">
        <v>17</v>
      </c>
      <c r="F956" s="11" t="s">
        <v>72</v>
      </c>
      <c r="G956" s="1" t="s">
        <v>12</v>
      </c>
      <c r="H956"/>
    </row>
    <row r="957" spans="1:8" ht="33.75" x14ac:dyDescent="0.25">
      <c r="A957" s="7" t="s">
        <v>54</v>
      </c>
      <c r="B957" s="10">
        <v>63088</v>
      </c>
      <c r="C957" s="10" t="s">
        <v>1150</v>
      </c>
      <c r="D957" s="10" t="s">
        <v>16</v>
      </c>
      <c r="E957" s="10" t="s">
        <v>17</v>
      </c>
      <c r="F957" s="11" t="s">
        <v>72</v>
      </c>
      <c r="G957" s="1" t="s">
        <v>12</v>
      </c>
      <c r="H957"/>
    </row>
    <row r="958" spans="1:8" ht="33.75" x14ac:dyDescent="0.25">
      <c r="A958" s="7" t="s">
        <v>54</v>
      </c>
      <c r="B958" s="10">
        <v>63090</v>
      </c>
      <c r="C958" s="10" t="s">
        <v>1153</v>
      </c>
      <c r="D958" s="10" t="s">
        <v>16</v>
      </c>
      <c r="E958" s="10" t="s">
        <v>17</v>
      </c>
      <c r="F958" s="11" t="s">
        <v>72</v>
      </c>
      <c r="G958" s="1" t="s">
        <v>12</v>
      </c>
      <c r="H958"/>
    </row>
    <row r="959" spans="1:8" ht="33.75" x14ac:dyDescent="0.25">
      <c r="A959" s="7" t="s">
        <v>54</v>
      </c>
      <c r="B959" s="10">
        <v>63091</v>
      </c>
      <c r="C959" s="10" t="s">
        <v>1150</v>
      </c>
      <c r="D959" s="10" t="s">
        <v>16</v>
      </c>
      <c r="E959" s="10" t="s">
        <v>17</v>
      </c>
      <c r="F959" s="11" t="s">
        <v>72</v>
      </c>
      <c r="G959" s="1" t="s">
        <v>12</v>
      </c>
      <c r="H959"/>
    </row>
    <row r="960" spans="1:8" ht="33.75" x14ac:dyDescent="0.25">
      <c r="A960" s="7" t="s">
        <v>54</v>
      </c>
      <c r="B960" s="10">
        <v>63101</v>
      </c>
      <c r="C960" s="10" t="s">
        <v>1151</v>
      </c>
      <c r="D960" s="10" t="s">
        <v>16</v>
      </c>
      <c r="E960" s="10" t="s">
        <v>17</v>
      </c>
      <c r="F960" s="11" t="s">
        <v>72</v>
      </c>
      <c r="G960" s="1" t="s">
        <v>12</v>
      </c>
      <c r="H960"/>
    </row>
    <row r="961" spans="1:8" ht="33.75" x14ac:dyDescent="0.25">
      <c r="A961" s="7" t="s">
        <v>54</v>
      </c>
      <c r="B961" s="10">
        <v>63102</v>
      </c>
      <c r="C961" s="10" t="s">
        <v>1153</v>
      </c>
      <c r="D961" s="10" t="s">
        <v>16</v>
      </c>
      <c r="E961" s="10" t="s">
        <v>17</v>
      </c>
      <c r="F961" s="11" t="s">
        <v>72</v>
      </c>
      <c r="G961" s="1" t="s">
        <v>12</v>
      </c>
      <c r="H961"/>
    </row>
    <row r="962" spans="1:8" ht="33.75" x14ac:dyDescent="0.25">
      <c r="A962" s="7" t="s">
        <v>54</v>
      </c>
      <c r="B962" s="10">
        <v>63103</v>
      </c>
      <c r="C962" s="10" t="s">
        <v>1150</v>
      </c>
      <c r="D962" s="10" t="s">
        <v>16</v>
      </c>
      <c r="E962" s="10" t="s">
        <v>17</v>
      </c>
      <c r="F962" s="11" t="s">
        <v>72</v>
      </c>
      <c r="G962" s="1" t="s">
        <v>12</v>
      </c>
      <c r="H962"/>
    </row>
    <row r="963" spans="1:8" ht="33.75" x14ac:dyDescent="0.25">
      <c r="A963" s="7" t="s">
        <v>54</v>
      </c>
      <c r="B963" s="10">
        <v>63185</v>
      </c>
      <c r="C963" s="10" t="s">
        <v>1154</v>
      </c>
      <c r="D963" s="10" t="s">
        <v>16</v>
      </c>
      <c r="E963" s="10" t="s">
        <v>17</v>
      </c>
      <c r="F963" s="11" t="s">
        <v>72</v>
      </c>
      <c r="G963" s="1" t="s">
        <v>12</v>
      </c>
      <c r="H963"/>
    </row>
    <row r="964" spans="1:8" ht="33.75" x14ac:dyDescent="0.25">
      <c r="A964" s="7" t="s">
        <v>54</v>
      </c>
      <c r="B964" s="10">
        <v>63190</v>
      </c>
      <c r="C964" s="10" t="s">
        <v>1155</v>
      </c>
      <c r="D964" s="10" t="s">
        <v>16</v>
      </c>
      <c r="E964" s="10" t="s">
        <v>17</v>
      </c>
      <c r="F964" s="11" t="s">
        <v>72</v>
      </c>
      <c r="G964" s="1" t="s">
        <v>12</v>
      </c>
      <c r="H964"/>
    </row>
    <row r="965" spans="1:8" ht="33.75" x14ac:dyDescent="0.25">
      <c r="A965" s="7" t="s">
        <v>54</v>
      </c>
      <c r="B965" s="10">
        <v>63191</v>
      </c>
      <c r="C965" s="10" t="s">
        <v>1156</v>
      </c>
      <c r="D965" s="10" t="s">
        <v>16</v>
      </c>
      <c r="E965" s="10" t="s">
        <v>17</v>
      </c>
      <c r="F965" s="11" t="s">
        <v>72</v>
      </c>
      <c r="G965" s="1" t="s">
        <v>12</v>
      </c>
      <c r="H965"/>
    </row>
    <row r="966" spans="1:8" ht="33.75" x14ac:dyDescent="0.25">
      <c r="A966" s="7" t="s">
        <v>54</v>
      </c>
      <c r="B966" s="10">
        <v>63194</v>
      </c>
      <c r="C966" s="10" t="s">
        <v>1157</v>
      </c>
      <c r="D966" s="10" t="s">
        <v>16</v>
      </c>
      <c r="E966" s="10" t="s">
        <v>17</v>
      </c>
      <c r="F966" s="11" t="s">
        <v>72</v>
      </c>
      <c r="G966" s="1" t="s">
        <v>12</v>
      </c>
      <c r="H966"/>
    </row>
    <row r="967" spans="1:8" ht="33.75" x14ac:dyDescent="0.25">
      <c r="A967" s="7" t="s">
        <v>54</v>
      </c>
      <c r="B967" s="10">
        <v>63196</v>
      </c>
      <c r="C967" s="10" t="s">
        <v>1158</v>
      </c>
      <c r="D967" s="10" t="s">
        <v>16</v>
      </c>
      <c r="E967" s="10" t="s">
        <v>17</v>
      </c>
      <c r="F967" s="11" t="s">
        <v>72</v>
      </c>
      <c r="G967" s="1" t="s">
        <v>12</v>
      </c>
      <c r="H967"/>
    </row>
    <row r="968" spans="1:8" ht="33.75" x14ac:dyDescent="0.25">
      <c r="A968" s="7" t="s">
        <v>54</v>
      </c>
      <c r="B968" s="10">
        <v>63198</v>
      </c>
      <c r="C968" s="10" t="s">
        <v>1159</v>
      </c>
      <c r="D968" s="10" t="s">
        <v>16</v>
      </c>
      <c r="E968" s="10" t="s">
        <v>17</v>
      </c>
      <c r="F968" s="11" t="s">
        <v>72</v>
      </c>
      <c r="G968" s="1" t="s">
        <v>12</v>
      </c>
      <c r="H968"/>
    </row>
    <row r="969" spans="1:8" ht="33.75" x14ac:dyDescent="0.25">
      <c r="A969" s="7" t="s">
        <v>54</v>
      </c>
      <c r="B969" s="10">
        <v>63200</v>
      </c>
      <c r="C969" s="10" t="s">
        <v>1160</v>
      </c>
      <c r="D969" s="10" t="s">
        <v>16</v>
      </c>
      <c r="E969" s="10" t="s">
        <v>17</v>
      </c>
      <c r="F969" s="11" t="s">
        <v>72</v>
      </c>
      <c r="G969" s="1" t="s">
        <v>12</v>
      </c>
      <c r="H969"/>
    </row>
    <row r="970" spans="1:8" ht="33.75" x14ac:dyDescent="0.25">
      <c r="A970" s="7" t="s">
        <v>54</v>
      </c>
      <c r="B970" s="10">
        <v>63250</v>
      </c>
      <c r="C970" s="10" t="s">
        <v>1161</v>
      </c>
      <c r="D970" s="10" t="s">
        <v>16</v>
      </c>
      <c r="E970" s="10" t="s">
        <v>17</v>
      </c>
      <c r="F970" s="11" t="s">
        <v>72</v>
      </c>
      <c r="G970" s="1" t="s">
        <v>12</v>
      </c>
      <c r="H970"/>
    </row>
    <row r="971" spans="1:8" ht="33.75" x14ac:dyDescent="0.25">
      <c r="A971" s="7" t="s">
        <v>54</v>
      </c>
      <c r="B971" s="10">
        <v>63252</v>
      </c>
      <c r="C971" s="10" t="s">
        <v>1162</v>
      </c>
      <c r="D971" s="10" t="s">
        <v>16</v>
      </c>
      <c r="E971" s="10" t="s">
        <v>17</v>
      </c>
      <c r="F971" s="11" t="s">
        <v>72</v>
      </c>
      <c r="G971" s="1" t="s">
        <v>12</v>
      </c>
      <c r="H971"/>
    </row>
    <row r="972" spans="1:8" ht="33.75" x14ac:dyDescent="0.25">
      <c r="A972" s="7" t="s">
        <v>54</v>
      </c>
      <c r="B972" s="10">
        <v>63265</v>
      </c>
      <c r="C972" s="10" t="s">
        <v>1163</v>
      </c>
      <c r="D972" s="10" t="s">
        <v>16</v>
      </c>
      <c r="E972" s="10" t="s">
        <v>17</v>
      </c>
      <c r="F972" s="11" t="s">
        <v>72</v>
      </c>
      <c r="G972" s="1" t="s">
        <v>12</v>
      </c>
      <c r="H972"/>
    </row>
    <row r="973" spans="1:8" ht="33.75" x14ac:dyDescent="0.25">
      <c r="A973" s="7" t="s">
        <v>54</v>
      </c>
      <c r="B973" s="10">
        <v>63267</v>
      </c>
      <c r="C973" s="10" t="s">
        <v>1164</v>
      </c>
      <c r="D973" s="10" t="s">
        <v>16</v>
      </c>
      <c r="E973" s="10" t="s">
        <v>17</v>
      </c>
      <c r="F973" s="11" t="s">
        <v>72</v>
      </c>
      <c r="G973" s="1" t="s">
        <v>12</v>
      </c>
      <c r="H973"/>
    </row>
    <row r="974" spans="1:8" ht="33.75" x14ac:dyDescent="0.25">
      <c r="A974" s="7" t="s">
        <v>54</v>
      </c>
      <c r="B974" s="10">
        <v>63270</v>
      </c>
      <c r="C974" s="10" t="s">
        <v>1165</v>
      </c>
      <c r="D974" s="10" t="s">
        <v>16</v>
      </c>
      <c r="E974" s="10" t="s">
        <v>17</v>
      </c>
      <c r="F974" s="11" t="s">
        <v>72</v>
      </c>
      <c r="G974" s="1" t="s">
        <v>12</v>
      </c>
      <c r="H974"/>
    </row>
    <row r="975" spans="1:8" ht="33.75" x14ac:dyDescent="0.25">
      <c r="A975" s="7" t="s">
        <v>54</v>
      </c>
      <c r="B975" s="10">
        <v>63272</v>
      </c>
      <c r="C975" s="10" t="s">
        <v>1164</v>
      </c>
      <c r="D975" s="10" t="s">
        <v>16</v>
      </c>
      <c r="E975" s="10" t="s">
        <v>17</v>
      </c>
      <c r="F975" s="11" t="s">
        <v>72</v>
      </c>
      <c r="G975" s="1" t="s">
        <v>12</v>
      </c>
      <c r="H975"/>
    </row>
    <row r="976" spans="1:8" ht="33.75" x14ac:dyDescent="0.25">
      <c r="A976" s="7" t="s">
        <v>54</v>
      </c>
      <c r="B976" s="10">
        <v>63275</v>
      </c>
      <c r="C976" s="10" t="s">
        <v>1166</v>
      </c>
      <c r="D976" s="10" t="s">
        <v>16</v>
      </c>
      <c r="E976" s="10" t="s">
        <v>17</v>
      </c>
      <c r="F976" s="11" t="s">
        <v>72</v>
      </c>
      <c r="G976" s="1" t="s">
        <v>12</v>
      </c>
      <c r="H976"/>
    </row>
    <row r="977" spans="1:8" ht="33.75" x14ac:dyDescent="0.25">
      <c r="A977" s="7" t="s">
        <v>54</v>
      </c>
      <c r="B977" s="10">
        <v>63277</v>
      </c>
      <c r="C977" s="10" t="s">
        <v>1167</v>
      </c>
      <c r="D977" s="10" t="s">
        <v>16</v>
      </c>
      <c r="E977" s="10" t="s">
        <v>17</v>
      </c>
      <c r="F977" s="11" t="s">
        <v>72</v>
      </c>
      <c r="G977" s="1" t="s">
        <v>12</v>
      </c>
      <c r="H977"/>
    </row>
    <row r="978" spans="1:8" ht="33.75" x14ac:dyDescent="0.25">
      <c r="A978" s="7" t="s">
        <v>54</v>
      </c>
      <c r="B978" s="10">
        <v>63280</v>
      </c>
      <c r="C978" s="10" t="s">
        <v>1168</v>
      </c>
      <c r="D978" s="10" t="s">
        <v>16</v>
      </c>
      <c r="E978" s="10" t="s">
        <v>17</v>
      </c>
      <c r="F978" s="11" t="s">
        <v>72</v>
      </c>
      <c r="G978" s="1" t="s">
        <v>12</v>
      </c>
      <c r="H978"/>
    </row>
    <row r="979" spans="1:8" ht="33.75" x14ac:dyDescent="0.25">
      <c r="A979" s="7" t="s">
        <v>54</v>
      </c>
      <c r="B979" s="10">
        <v>63282</v>
      </c>
      <c r="C979" s="10" t="s">
        <v>1169</v>
      </c>
      <c r="D979" s="10" t="s">
        <v>16</v>
      </c>
      <c r="E979" s="10" t="s">
        <v>17</v>
      </c>
      <c r="F979" s="11" t="s">
        <v>72</v>
      </c>
      <c r="G979" s="1" t="s">
        <v>12</v>
      </c>
      <c r="H979"/>
    </row>
    <row r="980" spans="1:8" ht="33.75" x14ac:dyDescent="0.25">
      <c r="A980" s="7" t="s">
        <v>54</v>
      </c>
      <c r="B980" s="10">
        <v>63285</v>
      </c>
      <c r="C980" s="10" t="s">
        <v>1170</v>
      </c>
      <c r="D980" s="10" t="s">
        <v>16</v>
      </c>
      <c r="E980" s="10" t="s">
        <v>17</v>
      </c>
      <c r="F980" s="11" t="s">
        <v>72</v>
      </c>
      <c r="G980" s="1" t="s">
        <v>12</v>
      </c>
      <c r="H980"/>
    </row>
    <row r="981" spans="1:8" ht="33.75" x14ac:dyDescent="0.25">
      <c r="A981" s="7" t="s">
        <v>54</v>
      </c>
      <c r="B981" s="10">
        <v>63287</v>
      </c>
      <c r="C981" s="10" t="s">
        <v>1171</v>
      </c>
      <c r="D981" s="10" t="s">
        <v>16</v>
      </c>
      <c r="E981" s="10" t="s">
        <v>17</v>
      </c>
      <c r="F981" s="11" t="s">
        <v>72</v>
      </c>
      <c r="G981" s="1" t="s">
        <v>12</v>
      </c>
      <c r="H981"/>
    </row>
    <row r="982" spans="1:8" ht="33.75" x14ac:dyDescent="0.25">
      <c r="A982" s="7" t="s">
        <v>54</v>
      </c>
      <c r="B982" s="10">
        <v>63290</v>
      </c>
      <c r="C982" s="10" t="s">
        <v>1172</v>
      </c>
      <c r="D982" s="10" t="s">
        <v>16</v>
      </c>
      <c r="E982" s="10" t="s">
        <v>17</v>
      </c>
      <c r="F982" s="11" t="s">
        <v>72</v>
      </c>
      <c r="G982" s="1" t="s">
        <v>12</v>
      </c>
      <c r="H982"/>
    </row>
    <row r="983" spans="1:8" ht="33.75" x14ac:dyDescent="0.25">
      <c r="A983" s="7" t="s">
        <v>54</v>
      </c>
      <c r="B983" s="10">
        <v>63300</v>
      </c>
      <c r="C983" s="10" t="s">
        <v>1173</v>
      </c>
      <c r="D983" s="10" t="s">
        <v>16</v>
      </c>
      <c r="E983" s="10" t="s">
        <v>17</v>
      </c>
      <c r="F983" s="11" t="s">
        <v>72</v>
      </c>
      <c r="G983" s="1" t="s">
        <v>12</v>
      </c>
      <c r="H983"/>
    </row>
    <row r="984" spans="1:8" ht="33.75" x14ac:dyDescent="0.25">
      <c r="A984" s="7" t="s">
        <v>54</v>
      </c>
      <c r="B984" s="10">
        <v>63301</v>
      </c>
      <c r="C984" s="10" t="s">
        <v>1174</v>
      </c>
      <c r="D984" s="10" t="s">
        <v>16</v>
      </c>
      <c r="E984" s="10" t="s">
        <v>17</v>
      </c>
      <c r="F984" s="11" t="s">
        <v>72</v>
      </c>
      <c r="G984" s="1" t="s">
        <v>12</v>
      </c>
      <c r="H984"/>
    </row>
    <row r="985" spans="1:8" ht="33.75" x14ac:dyDescent="0.25">
      <c r="A985" s="7" t="s">
        <v>54</v>
      </c>
      <c r="B985" s="10">
        <v>63302</v>
      </c>
      <c r="C985" s="10" t="s">
        <v>1175</v>
      </c>
      <c r="D985" s="10" t="s">
        <v>16</v>
      </c>
      <c r="E985" s="10" t="s">
        <v>17</v>
      </c>
      <c r="F985" s="11" t="s">
        <v>72</v>
      </c>
      <c r="G985" s="1" t="s">
        <v>12</v>
      </c>
      <c r="H985"/>
    </row>
    <row r="986" spans="1:8" ht="33.75" x14ac:dyDescent="0.25">
      <c r="A986" s="7" t="s">
        <v>54</v>
      </c>
      <c r="B986" s="10">
        <v>63303</v>
      </c>
      <c r="C986" s="10" t="s">
        <v>1176</v>
      </c>
      <c r="D986" s="10" t="s">
        <v>16</v>
      </c>
      <c r="E986" s="10" t="s">
        <v>17</v>
      </c>
      <c r="F986" s="11" t="s">
        <v>72</v>
      </c>
      <c r="G986" s="1" t="s">
        <v>12</v>
      </c>
      <c r="H986"/>
    </row>
    <row r="987" spans="1:8" ht="33.75" x14ac:dyDescent="0.25">
      <c r="A987" s="7" t="s">
        <v>54</v>
      </c>
      <c r="B987" s="10">
        <v>63304</v>
      </c>
      <c r="C987" s="10" t="s">
        <v>1177</v>
      </c>
      <c r="D987" s="10" t="s">
        <v>16</v>
      </c>
      <c r="E987" s="10" t="s">
        <v>17</v>
      </c>
      <c r="F987" s="11" t="s">
        <v>72</v>
      </c>
      <c r="G987" s="1" t="s">
        <v>12</v>
      </c>
      <c r="H987"/>
    </row>
    <row r="988" spans="1:8" ht="33.75" x14ac:dyDescent="0.25">
      <c r="A988" s="7" t="s">
        <v>54</v>
      </c>
      <c r="B988" s="10">
        <v>63305</v>
      </c>
      <c r="C988" s="10" t="s">
        <v>1178</v>
      </c>
      <c r="D988" s="10" t="s">
        <v>16</v>
      </c>
      <c r="E988" s="10" t="s">
        <v>17</v>
      </c>
      <c r="F988" s="11" t="s">
        <v>72</v>
      </c>
      <c r="G988" s="1" t="s">
        <v>12</v>
      </c>
      <c r="H988"/>
    </row>
    <row r="989" spans="1:8" ht="33.75" x14ac:dyDescent="0.25">
      <c r="A989" s="7" t="s">
        <v>54</v>
      </c>
      <c r="B989" s="10">
        <v>63306</v>
      </c>
      <c r="C989" s="10" t="s">
        <v>1179</v>
      </c>
      <c r="D989" s="10" t="s">
        <v>16</v>
      </c>
      <c r="E989" s="10" t="s">
        <v>17</v>
      </c>
      <c r="F989" s="11" t="s">
        <v>72</v>
      </c>
      <c r="G989" s="1" t="s">
        <v>12</v>
      </c>
      <c r="H989"/>
    </row>
    <row r="990" spans="1:8" ht="33.75" x14ac:dyDescent="0.25">
      <c r="A990" s="7" t="s">
        <v>54</v>
      </c>
      <c r="B990" s="10">
        <v>63307</v>
      </c>
      <c r="C990" s="10" t="s">
        <v>1180</v>
      </c>
      <c r="D990" s="10" t="s">
        <v>16</v>
      </c>
      <c r="E990" s="10" t="s">
        <v>17</v>
      </c>
      <c r="F990" s="11" t="s">
        <v>72</v>
      </c>
      <c r="G990" s="1" t="s">
        <v>12</v>
      </c>
      <c r="H990"/>
    </row>
    <row r="991" spans="1:8" ht="33.75" x14ac:dyDescent="0.25">
      <c r="A991" s="7" t="s">
        <v>54</v>
      </c>
      <c r="B991" s="10">
        <v>63308</v>
      </c>
      <c r="C991" s="10" t="s">
        <v>1150</v>
      </c>
      <c r="D991" s="10" t="s">
        <v>16</v>
      </c>
      <c r="E991" s="10" t="s">
        <v>17</v>
      </c>
      <c r="F991" s="11" t="s">
        <v>72</v>
      </c>
      <c r="G991" s="1" t="s">
        <v>12</v>
      </c>
      <c r="H991"/>
    </row>
    <row r="992" spans="1:8" ht="33.75" x14ac:dyDescent="0.25">
      <c r="A992" s="7" t="s">
        <v>54</v>
      </c>
      <c r="B992" s="10">
        <v>63650</v>
      </c>
      <c r="C992" s="10" t="s">
        <v>1181</v>
      </c>
      <c r="D992" s="10" t="s">
        <v>16</v>
      </c>
      <c r="E992" s="10" t="s">
        <v>17</v>
      </c>
      <c r="F992" s="11" t="s">
        <v>72</v>
      </c>
      <c r="G992" s="1" t="s">
        <v>12</v>
      </c>
      <c r="H992"/>
    </row>
    <row r="993" spans="1:8" ht="33.75" x14ac:dyDescent="0.25">
      <c r="A993" s="7" t="s">
        <v>54</v>
      </c>
      <c r="B993" s="10">
        <v>63655</v>
      </c>
      <c r="C993" s="10" t="s">
        <v>1181</v>
      </c>
      <c r="D993" s="10" t="s">
        <v>16</v>
      </c>
      <c r="E993" s="10" t="s">
        <v>17</v>
      </c>
      <c r="F993" s="11" t="s">
        <v>72</v>
      </c>
      <c r="G993" s="1" t="s">
        <v>12</v>
      </c>
      <c r="H993"/>
    </row>
    <row r="994" spans="1:8" ht="33.75" x14ac:dyDescent="0.25">
      <c r="A994" s="7" t="s">
        <v>54</v>
      </c>
      <c r="B994" s="10">
        <v>63663</v>
      </c>
      <c r="C994" s="10" t="s">
        <v>1182</v>
      </c>
      <c r="D994" s="10" t="s">
        <v>16</v>
      </c>
      <c r="E994" s="10" t="s">
        <v>17</v>
      </c>
      <c r="F994" s="11" t="s">
        <v>72</v>
      </c>
      <c r="G994" s="1" t="s">
        <v>12</v>
      </c>
      <c r="H994"/>
    </row>
    <row r="995" spans="1:8" ht="33.75" x14ac:dyDescent="0.25">
      <c r="A995" s="7" t="s">
        <v>54</v>
      </c>
      <c r="B995" s="10">
        <v>63664</v>
      </c>
      <c r="C995" s="10" t="s">
        <v>1183</v>
      </c>
      <c r="D995" s="10" t="s">
        <v>16</v>
      </c>
      <c r="E995" s="10" t="s">
        <v>17</v>
      </c>
      <c r="F995" s="11" t="s">
        <v>72</v>
      </c>
      <c r="G995" s="1" t="s">
        <v>12</v>
      </c>
      <c r="H995"/>
    </row>
    <row r="996" spans="1:8" ht="33.75" x14ac:dyDescent="0.25">
      <c r="A996" s="7" t="s">
        <v>54</v>
      </c>
      <c r="B996" s="10">
        <v>63685</v>
      </c>
      <c r="C996" s="10" t="s">
        <v>1184</v>
      </c>
      <c r="D996" s="10" t="s">
        <v>16</v>
      </c>
      <c r="E996" s="10" t="s">
        <v>17</v>
      </c>
      <c r="F996" s="11" t="s">
        <v>72</v>
      </c>
      <c r="G996" s="1" t="s">
        <v>12</v>
      </c>
      <c r="H996"/>
    </row>
    <row r="997" spans="1:8" ht="33.75" x14ac:dyDescent="0.25">
      <c r="A997" s="7" t="s">
        <v>54</v>
      </c>
      <c r="B997" s="10">
        <v>63688</v>
      </c>
      <c r="C997" s="10" t="s">
        <v>1185</v>
      </c>
      <c r="D997" s="10" t="s">
        <v>16</v>
      </c>
      <c r="E997" s="10" t="s">
        <v>17</v>
      </c>
      <c r="F997" s="11" t="s">
        <v>72</v>
      </c>
      <c r="G997" s="1" t="s">
        <v>12</v>
      </c>
      <c r="H997"/>
    </row>
    <row r="998" spans="1:8" ht="33.75" x14ac:dyDescent="0.25">
      <c r="A998" s="7" t="s">
        <v>54</v>
      </c>
      <c r="B998" s="10">
        <v>64451</v>
      </c>
      <c r="C998" s="10" t="s">
        <v>1186</v>
      </c>
      <c r="D998" s="10" t="s">
        <v>16</v>
      </c>
      <c r="E998" s="10" t="s">
        <v>17</v>
      </c>
      <c r="F998" s="11" t="s">
        <v>72</v>
      </c>
      <c r="G998" s="1" t="s">
        <v>12</v>
      </c>
      <c r="H998"/>
    </row>
    <row r="999" spans="1:8" ht="33.75" x14ac:dyDescent="0.25">
      <c r="A999" s="7" t="s">
        <v>54</v>
      </c>
      <c r="B999" s="10">
        <v>64479</v>
      </c>
      <c r="C999" s="10" t="s">
        <v>1187</v>
      </c>
      <c r="D999" s="10" t="s">
        <v>16</v>
      </c>
      <c r="E999" s="10" t="s">
        <v>17</v>
      </c>
      <c r="F999" s="11" t="s">
        <v>72</v>
      </c>
      <c r="G999" s="1" t="s">
        <v>12</v>
      </c>
      <c r="H999"/>
    </row>
    <row r="1000" spans="1:8" ht="33.75" x14ac:dyDescent="0.25">
      <c r="A1000" s="7" t="s">
        <v>54</v>
      </c>
      <c r="B1000" s="10">
        <v>64480</v>
      </c>
      <c r="C1000" s="10" t="s">
        <v>1188</v>
      </c>
      <c r="D1000" s="10" t="s">
        <v>16</v>
      </c>
      <c r="E1000" s="10" t="s">
        <v>17</v>
      </c>
      <c r="F1000" s="11" t="s">
        <v>72</v>
      </c>
      <c r="G1000" s="1" t="s">
        <v>12</v>
      </c>
      <c r="H1000"/>
    </row>
    <row r="1001" spans="1:8" ht="33.75" x14ac:dyDescent="0.25">
      <c r="A1001" s="7" t="s">
        <v>54</v>
      </c>
      <c r="B1001" s="10">
        <v>64483</v>
      </c>
      <c r="C1001" s="10" t="s">
        <v>1189</v>
      </c>
      <c r="D1001" s="10" t="s">
        <v>16</v>
      </c>
      <c r="E1001" s="10" t="s">
        <v>17</v>
      </c>
      <c r="F1001" s="11" t="s">
        <v>72</v>
      </c>
      <c r="G1001" s="1" t="s">
        <v>12</v>
      </c>
      <c r="H1001"/>
    </row>
    <row r="1002" spans="1:8" ht="33.75" x14ac:dyDescent="0.25">
      <c r="A1002" s="7" t="s">
        <v>54</v>
      </c>
      <c r="B1002" s="10">
        <v>64484</v>
      </c>
      <c r="C1002" s="10" t="s">
        <v>1190</v>
      </c>
      <c r="D1002" s="10" t="s">
        <v>16</v>
      </c>
      <c r="E1002" s="10" t="s">
        <v>17</v>
      </c>
      <c r="F1002" s="11" t="s">
        <v>72</v>
      </c>
      <c r="G1002" s="1" t="s">
        <v>12</v>
      </c>
      <c r="H1002"/>
    </row>
    <row r="1003" spans="1:8" ht="33.75" x14ac:dyDescent="0.25">
      <c r="A1003" s="7" t="s">
        <v>54</v>
      </c>
      <c r="B1003" s="10">
        <v>64490</v>
      </c>
      <c r="C1003" s="10" t="s">
        <v>1191</v>
      </c>
      <c r="D1003" s="10" t="s">
        <v>16</v>
      </c>
      <c r="E1003" s="10" t="s">
        <v>17</v>
      </c>
      <c r="F1003" s="11" t="s">
        <v>72</v>
      </c>
      <c r="G1003" s="1" t="s">
        <v>12</v>
      </c>
      <c r="H1003"/>
    </row>
    <row r="1004" spans="1:8" ht="33.75" x14ac:dyDescent="0.25">
      <c r="A1004" s="7" t="s">
        <v>54</v>
      </c>
      <c r="B1004" s="10">
        <v>64491</v>
      </c>
      <c r="C1004" s="10" t="s">
        <v>1192</v>
      </c>
      <c r="D1004" s="10" t="s">
        <v>16</v>
      </c>
      <c r="E1004" s="10" t="s">
        <v>17</v>
      </c>
      <c r="F1004" s="11" t="s">
        <v>72</v>
      </c>
      <c r="G1004" s="1" t="s">
        <v>12</v>
      </c>
      <c r="H1004"/>
    </row>
    <row r="1005" spans="1:8" ht="33.75" x14ac:dyDescent="0.25">
      <c r="A1005" s="7" t="s">
        <v>54</v>
      </c>
      <c r="B1005" s="10">
        <v>64492</v>
      </c>
      <c r="C1005" s="10" t="s">
        <v>1193</v>
      </c>
      <c r="D1005" s="10" t="s">
        <v>16</v>
      </c>
      <c r="E1005" s="10" t="s">
        <v>17</v>
      </c>
      <c r="F1005" s="11" t="s">
        <v>72</v>
      </c>
      <c r="G1005" s="1" t="s">
        <v>12</v>
      </c>
      <c r="H1005"/>
    </row>
    <row r="1006" spans="1:8" ht="33.75" x14ac:dyDescent="0.25">
      <c r="A1006" s="7" t="s">
        <v>54</v>
      </c>
      <c r="B1006" s="10">
        <v>64493</v>
      </c>
      <c r="C1006" s="10" t="s">
        <v>1194</v>
      </c>
      <c r="D1006" s="10" t="s">
        <v>16</v>
      </c>
      <c r="E1006" s="10" t="s">
        <v>17</v>
      </c>
      <c r="F1006" s="11" t="s">
        <v>72</v>
      </c>
      <c r="G1006" s="1" t="s">
        <v>12</v>
      </c>
      <c r="H1006"/>
    </row>
    <row r="1007" spans="1:8" ht="33.75" x14ac:dyDescent="0.25">
      <c r="A1007" s="7" t="s">
        <v>54</v>
      </c>
      <c r="B1007" s="10">
        <v>64494</v>
      </c>
      <c r="C1007" s="10" t="s">
        <v>1195</v>
      </c>
      <c r="D1007" s="10" t="s">
        <v>16</v>
      </c>
      <c r="E1007" s="10" t="s">
        <v>17</v>
      </c>
      <c r="F1007" s="11" t="s">
        <v>72</v>
      </c>
      <c r="G1007" s="1" t="s">
        <v>12</v>
      </c>
      <c r="H1007"/>
    </row>
    <row r="1008" spans="1:8" ht="33.75" x14ac:dyDescent="0.25">
      <c r="A1008" s="7" t="s">
        <v>54</v>
      </c>
      <c r="B1008" s="10">
        <v>64495</v>
      </c>
      <c r="C1008" s="10" t="s">
        <v>1196</v>
      </c>
      <c r="D1008" s="10" t="s">
        <v>16</v>
      </c>
      <c r="E1008" s="10" t="s">
        <v>17</v>
      </c>
      <c r="F1008" s="11" t="s">
        <v>72</v>
      </c>
      <c r="G1008" s="1" t="s">
        <v>12</v>
      </c>
      <c r="H1008"/>
    </row>
    <row r="1009" spans="1:8" ht="33.75" x14ac:dyDescent="0.25">
      <c r="A1009" s="7" t="s">
        <v>54</v>
      </c>
      <c r="B1009" s="10">
        <v>64510</v>
      </c>
      <c r="C1009" s="10" t="s">
        <v>1197</v>
      </c>
      <c r="D1009" s="10" t="s">
        <v>16</v>
      </c>
      <c r="E1009" s="10" t="s">
        <v>17</v>
      </c>
      <c r="F1009" s="11" t="s">
        <v>72</v>
      </c>
      <c r="G1009" s="1" t="s">
        <v>12</v>
      </c>
      <c r="H1009"/>
    </row>
    <row r="1010" spans="1:8" ht="33.75" x14ac:dyDescent="0.25">
      <c r="A1010" s="7" t="s">
        <v>54</v>
      </c>
      <c r="B1010" s="10">
        <v>64520</v>
      </c>
      <c r="C1010" s="10" t="s">
        <v>1198</v>
      </c>
      <c r="D1010" s="10" t="s">
        <v>16</v>
      </c>
      <c r="E1010" s="10" t="s">
        <v>17</v>
      </c>
      <c r="F1010" s="11" t="s">
        <v>72</v>
      </c>
      <c r="G1010" s="1" t="s">
        <v>12</v>
      </c>
      <c r="H1010"/>
    </row>
    <row r="1011" spans="1:8" ht="33.75" x14ac:dyDescent="0.25">
      <c r="A1011" s="7" t="s">
        <v>54</v>
      </c>
      <c r="B1011" s="10">
        <v>64625</v>
      </c>
      <c r="C1011" s="10" t="s">
        <v>1199</v>
      </c>
      <c r="D1011" s="10" t="s">
        <v>16</v>
      </c>
      <c r="E1011" s="10" t="s">
        <v>17</v>
      </c>
      <c r="F1011" s="11" t="s">
        <v>72</v>
      </c>
      <c r="G1011" s="1" t="s">
        <v>12</v>
      </c>
      <c r="H1011"/>
    </row>
    <row r="1012" spans="1:8" ht="33.75" x14ac:dyDescent="0.25">
      <c r="A1012" s="7" t="s">
        <v>54</v>
      </c>
      <c r="B1012" s="10">
        <v>64633</v>
      </c>
      <c r="C1012" s="10" t="s">
        <v>1200</v>
      </c>
      <c r="D1012" s="10" t="s">
        <v>16</v>
      </c>
      <c r="E1012" s="10" t="s">
        <v>17</v>
      </c>
      <c r="F1012" s="11" t="s">
        <v>72</v>
      </c>
      <c r="G1012" s="1" t="s">
        <v>12</v>
      </c>
      <c r="H1012"/>
    </row>
    <row r="1013" spans="1:8" ht="33.75" x14ac:dyDescent="0.25">
      <c r="A1013" s="7" t="s">
        <v>54</v>
      </c>
      <c r="B1013" s="10">
        <v>64634</v>
      </c>
      <c r="C1013" s="10" t="s">
        <v>1201</v>
      </c>
      <c r="D1013" s="10" t="s">
        <v>16</v>
      </c>
      <c r="E1013" s="10" t="s">
        <v>17</v>
      </c>
      <c r="F1013" s="11" t="s">
        <v>72</v>
      </c>
      <c r="G1013" s="1" t="s">
        <v>12</v>
      </c>
      <c r="H1013"/>
    </row>
    <row r="1014" spans="1:8" ht="33.75" x14ac:dyDescent="0.25">
      <c r="A1014" s="7" t="s">
        <v>54</v>
      </c>
      <c r="B1014" s="10">
        <v>64635</v>
      </c>
      <c r="C1014" s="10" t="s">
        <v>1202</v>
      </c>
      <c r="D1014" s="10" t="s">
        <v>16</v>
      </c>
      <c r="E1014" s="10" t="s">
        <v>17</v>
      </c>
      <c r="F1014" s="11" t="s">
        <v>72</v>
      </c>
      <c r="G1014" s="1" t="s">
        <v>12</v>
      </c>
      <c r="H1014"/>
    </row>
    <row r="1015" spans="1:8" ht="33.75" x14ac:dyDescent="0.25">
      <c r="A1015" s="7" t="s">
        <v>54</v>
      </c>
      <c r="B1015" s="10">
        <v>64636</v>
      </c>
      <c r="C1015" s="10" t="s">
        <v>1203</v>
      </c>
      <c r="D1015" s="10" t="s">
        <v>16</v>
      </c>
      <c r="E1015" s="10" t="s">
        <v>17</v>
      </c>
      <c r="F1015" s="11" t="s">
        <v>72</v>
      </c>
      <c r="G1015" s="1" t="s">
        <v>12</v>
      </c>
      <c r="H1015"/>
    </row>
    <row r="1016" spans="1:8" ht="33.75" x14ac:dyDescent="0.25">
      <c r="A1016" s="7" t="s">
        <v>54</v>
      </c>
      <c r="B1016" s="10" t="s">
        <v>1204</v>
      </c>
      <c r="C1016" s="10" t="s">
        <v>1205</v>
      </c>
      <c r="D1016" s="10" t="s">
        <v>16</v>
      </c>
      <c r="E1016" s="10" t="s">
        <v>17</v>
      </c>
      <c r="F1016" s="11" t="s">
        <v>72</v>
      </c>
      <c r="G1016" s="1" t="s">
        <v>12</v>
      </c>
      <c r="H1016"/>
    </row>
    <row r="1017" spans="1:8" ht="33.75" x14ac:dyDescent="0.25">
      <c r="A1017" s="7" t="s">
        <v>54</v>
      </c>
      <c r="B1017" s="10" t="s">
        <v>1206</v>
      </c>
      <c r="C1017" s="10" t="s">
        <v>1207</v>
      </c>
      <c r="D1017" s="10" t="s">
        <v>16</v>
      </c>
      <c r="E1017" s="10" t="s">
        <v>17</v>
      </c>
      <c r="F1017" s="11" t="s">
        <v>72</v>
      </c>
      <c r="G1017" s="1" t="s">
        <v>12</v>
      </c>
      <c r="H1017"/>
    </row>
    <row r="1018" spans="1:8" ht="33.75" x14ac:dyDescent="0.25">
      <c r="A1018" s="7" t="s">
        <v>54</v>
      </c>
      <c r="B1018" s="10" t="s">
        <v>1208</v>
      </c>
      <c r="C1018" s="10" t="s">
        <v>1209</v>
      </c>
      <c r="D1018" s="10" t="s">
        <v>16</v>
      </c>
      <c r="E1018" s="10" t="s">
        <v>17</v>
      </c>
      <c r="F1018" s="11" t="s">
        <v>72</v>
      </c>
      <c r="G1018" s="1" t="s">
        <v>12</v>
      </c>
      <c r="H1018"/>
    </row>
    <row r="1019" spans="1:8" ht="33.75" x14ac:dyDescent="0.25">
      <c r="A1019" s="7" t="s">
        <v>54</v>
      </c>
      <c r="B1019" s="10" t="s">
        <v>1210</v>
      </c>
      <c r="C1019" s="10" t="s">
        <v>1211</v>
      </c>
      <c r="D1019" s="10" t="s">
        <v>16</v>
      </c>
      <c r="E1019" s="10" t="s">
        <v>17</v>
      </c>
      <c r="F1019" s="11" t="s">
        <v>72</v>
      </c>
      <c r="G1019" s="1" t="s">
        <v>12</v>
      </c>
      <c r="H1019"/>
    </row>
    <row r="1020" spans="1:8" ht="33.75" x14ac:dyDescent="0.25">
      <c r="A1020" s="7" t="s">
        <v>54</v>
      </c>
      <c r="B1020" s="10" t="s">
        <v>1212</v>
      </c>
      <c r="C1020" s="10" t="s">
        <v>1213</v>
      </c>
      <c r="D1020" s="10" t="s">
        <v>16</v>
      </c>
      <c r="E1020" s="10" t="s">
        <v>17</v>
      </c>
      <c r="F1020" s="11" t="s">
        <v>72</v>
      </c>
      <c r="G1020" s="1" t="s">
        <v>12</v>
      </c>
      <c r="H1020"/>
    </row>
    <row r="1021" spans="1:8" ht="33.75" x14ac:dyDescent="0.25">
      <c r="A1021" s="7" t="s">
        <v>54</v>
      </c>
      <c r="B1021" s="10" t="s">
        <v>1214</v>
      </c>
      <c r="C1021" s="10" t="s">
        <v>1215</v>
      </c>
      <c r="D1021" s="10" t="s">
        <v>16</v>
      </c>
      <c r="E1021" s="10" t="s">
        <v>17</v>
      </c>
      <c r="F1021" s="11" t="s">
        <v>72</v>
      </c>
      <c r="G1021" s="1" t="s">
        <v>12</v>
      </c>
      <c r="H1021"/>
    </row>
    <row r="1022" spans="1:8" ht="33.75" x14ac:dyDescent="0.25">
      <c r="A1022" s="7" t="s">
        <v>54</v>
      </c>
      <c r="B1022" s="10" t="s">
        <v>1216</v>
      </c>
      <c r="C1022" s="10" t="s">
        <v>1215</v>
      </c>
      <c r="D1022" s="10" t="s">
        <v>16</v>
      </c>
      <c r="E1022" s="10" t="s">
        <v>17</v>
      </c>
      <c r="F1022" s="11" t="s">
        <v>72</v>
      </c>
      <c r="G1022" s="1" t="s">
        <v>12</v>
      </c>
      <c r="H1022"/>
    </row>
    <row r="1023" spans="1:8" ht="33.75" x14ac:dyDescent="0.25">
      <c r="A1023" s="7" t="s">
        <v>54</v>
      </c>
      <c r="B1023" s="10" t="s">
        <v>1217</v>
      </c>
      <c r="C1023" s="10" t="s">
        <v>1215</v>
      </c>
      <c r="D1023" s="10" t="s">
        <v>16</v>
      </c>
      <c r="E1023" s="10" t="s">
        <v>17</v>
      </c>
      <c r="F1023" s="11" t="s">
        <v>72</v>
      </c>
      <c r="G1023" s="1" t="s">
        <v>12</v>
      </c>
      <c r="H1023"/>
    </row>
    <row r="1024" spans="1:8" ht="33.75" x14ac:dyDescent="0.25">
      <c r="A1024" s="7" t="s">
        <v>54</v>
      </c>
      <c r="B1024" s="10" t="s">
        <v>1218</v>
      </c>
      <c r="C1024" s="10" t="s">
        <v>1219</v>
      </c>
      <c r="D1024" s="10" t="s">
        <v>16</v>
      </c>
      <c r="E1024" s="10" t="s">
        <v>17</v>
      </c>
      <c r="F1024" s="11" t="s">
        <v>72</v>
      </c>
      <c r="G1024" s="1" t="s">
        <v>12</v>
      </c>
      <c r="H1024"/>
    </row>
    <row r="1025" spans="1:8" ht="33.75" x14ac:dyDescent="0.25">
      <c r="A1025" s="7" t="s">
        <v>54</v>
      </c>
      <c r="B1025" s="10" t="s">
        <v>1220</v>
      </c>
      <c r="C1025" s="10" t="s">
        <v>1219</v>
      </c>
      <c r="D1025" s="10" t="s">
        <v>16</v>
      </c>
      <c r="E1025" s="10" t="s">
        <v>17</v>
      </c>
      <c r="F1025" s="11" t="s">
        <v>72</v>
      </c>
      <c r="G1025" s="1" t="s">
        <v>12</v>
      </c>
      <c r="H1025"/>
    </row>
    <row r="1026" spans="1:8" ht="33.75" x14ac:dyDescent="0.25">
      <c r="A1026" s="7" t="s">
        <v>54</v>
      </c>
      <c r="B1026" s="10" t="s">
        <v>1221</v>
      </c>
      <c r="C1026" s="10" t="s">
        <v>1219</v>
      </c>
      <c r="D1026" s="10" t="s">
        <v>16</v>
      </c>
      <c r="E1026" s="10" t="s">
        <v>17</v>
      </c>
      <c r="F1026" s="11" t="s">
        <v>72</v>
      </c>
      <c r="G1026" s="1" t="s">
        <v>12</v>
      </c>
      <c r="H1026"/>
    </row>
    <row r="1027" spans="1:8" ht="33.75" x14ac:dyDescent="0.25">
      <c r="A1027" s="7" t="s">
        <v>54</v>
      </c>
      <c r="B1027" s="10" t="s">
        <v>1222</v>
      </c>
      <c r="C1027" s="10" t="s">
        <v>1223</v>
      </c>
      <c r="D1027" s="10" t="s">
        <v>16</v>
      </c>
      <c r="E1027" s="10" t="s">
        <v>17</v>
      </c>
      <c r="F1027" s="11" t="s">
        <v>1025</v>
      </c>
      <c r="G1027" s="1" t="s">
        <v>12</v>
      </c>
      <c r="H1027"/>
    </row>
    <row r="1028" spans="1:8" ht="33.75" x14ac:dyDescent="0.25">
      <c r="A1028" s="7" t="s">
        <v>54</v>
      </c>
      <c r="B1028" s="10" t="s">
        <v>1224</v>
      </c>
      <c r="C1028" s="10" t="s">
        <v>1225</v>
      </c>
      <c r="D1028" s="10" t="s">
        <v>16</v>
      </c>
      <c r="E1028" s="10" t="s">
        <v>17</v>
      </c>
      <c r="F1028" s="11" t="s">
        <v>1025</v>
      </c>
      <c r="G1028" s="1" t="s">
        <v>12</v>
      </c>
      <c r="H1028"/>
    </row>
    <row r="1029" spans="1:8" ht="33.75" x14ac:dyDescent="0.25">
      <c r="A1029" s="7" t="s">
        <v>54</v>
      </c>
      <c r="B1029" s="10" t="s">
        <v>1226</v>
      </c>
      <c r="C1029" s="10" t="s">
        <v>1227</v>
      </c>
      <c r="D1029" s="10" t="s">
        <v>16</v>
      </c>
      <c r="E1029" s="10" t="s">
        <v>17</v>
      </c>
      <c r="F1029" s="11" t="s">
        <v>72</v>
      </c>
      <c r="G1029" s="1" t="s">
        <v>12</v>
      </c>
      <c r="H1029"/>
    </row>
    <row r="1030" spans="1:8" ht="33.75" x14ac:dyDescent="0.25">
      <c r="A1030" s="7" t="s">
        <v>54</v>
      </c>
      <c r="B1030" s="10" t="s">
        <v>1228</v>
      </c>
      <c r="C1030" s="10" t="s">
        <v>1229</v>
      </c>
      <c r="D1030" s="10" t="s">
        <v>16</v>
      </c>
      <c r="E1030" s="10" t="s">
        <v>17</v>
      </c>
      <c r="F1030" s="11" t="s">
        <v>72</v>
      </c>
      <c r="G1030" s="1" t="s">
        <v>12</v>
      </c>
      <c r="H1030"/>
    </row>
    <row r="1031" spans="1:8" ht="33.75" x14ac:dyDescent="0.25">
      <c r="A1031" s="7" t="s">
        <v>54</v>
      </c>
      <c r="B1031" s="10" t="s">
        <v>1230</v>
      </c>
      <c r="C1031" s="10" t="s">
        <v>1231</v>
      </c>
      <c r="D1031" s="10" t="s">
        <v>16</v>
      </c>
      <c r="E1031" s="10" t="s">
        <v>17</v>
      </c>
      <c r="F1031" s="11" t="s">
        <v>1076</v>
      </c>
      <c r="G1031" s="1" t="s">
        <v>12</v>
      </c>
      <c r="H1031"/>
    </row>
    <row r="1032" spans="1:8" ht="33.75" x14ac:dyDescent="0.25">
      <c r="A1032" s="7" t="s">
        <v>54</v>
      </c>
      <c r="B1032" s="10" t="s">
        <v>1232</v>
      </c>
      <c r="C1032" s="10" t="s">
        <v>1233</v>
      </c>
      <c r="D1032" s="10" t="s">
        <v>16</v>
      </c>
      <c r="E1032" s="10" t="s">
        <v>17</v>
      </c>
      <c r="F1032" s="11" t="s">
        <v>72</v>
      </c>
      <c r="G1032" s="1" t="s">
        <v>12</v>
      </c>
      <c r="H1032"/>
    </row>
    <row r="1033" spans="1:8" ht="33.75" x14ac:dyDescent="0.25">
      <c r="A1033" s="7" t="s">
        <v>54</v>
      </c>
      <c r="B1033" s="10" t="s">
        <v>1234</v>
      </c>
      <c r="C1033" s="10" t="s">
        <v>1235</v>
      </c>
      <c r="D1033" s="10" t="s">
        <v>16</v>
      </c>
      <c r="E1033" s="10" t="s">
        <v>17</v>
      </c>
      <c r="F1033" s="11" t="s">
        <v>72</v>
      </c>
      <c r="G1033" s="1" t="s">
        <v>12</v>
      </c>
      <c r="H1033"/>
    </row>
    <row r="1034" spans="1:8" ht="33.75" x14ac:dyDescent="0.25">
      <c r="A1034" s="7" t="s">
        <v>54</v>
      </c>
      <c r="B1034" s="10" t="s">
        <v>1236</v>
      </c>
      <c r="C1034" s="10" t="s">
        <v>1237</v>
      </c>
      <c r="D1034" s="10" t="s">
        <v>16</v>
      </c>
      <c r="E1034" s="10" t="s">
        <v>17</v>
      </c>
      <c r="F1034" s="11" t="s">
        <v>1070</v>
      </c>
      <c r="G1034" s="1" t="s">
        <v>12</v>
      </c>
      <c r="H1034"/>
    </row>
    <row r="1035" spans="1:8" ht="33.75" x14ac:dyDescent="0.25">
      <c r="A1035" s="6" t="s">
        <v>54</v>
      </c>
      <c r="B1035" s="10" t="s">
        <v>1238</v>
      </c>
      <c r="C1035" s="10" t="s">
        <v>1239</v>
      </c>
      <c r="D1035" s="10" t="s">
        <v>16</v>
      </c>
      <c r="E1035" s="10" t="s">
        <v>17</v>
      </c>
      <c r="F1035" s="11" t="s">
        <v>72</v>
      </c>
      <c r="G1035" s="1" t="s">
        <v>12</v>
      </c>
      <c r="H1035"/>
    </row>
    <row r="1036" spans="1:8" ht="33.75" x14ac:dyDescent="0.25">
      <c r="A1036" s="6" t="s">
        <v>54</v>
      </c>
      <c r="B1036" s="10" t="s">
        <v>1240</v>
      </c>
      <c r="C1036" s="10" t="s">
        <v>1241</v>
      </c>
      <c r="D1036" s="10" t="s">
        <v>16</v>
      </c>
      <c r="E1036" s="10" t="s">
        <v>17</v>
      </c>
      <c r="F1036" s="11" t="s">
        <v>1025</v>
      </c>
      <c r="G1036" s="1" t="s">
        <v>12</v>
      </c>
      <c r="H1036"/>
    </row>
    <row r="1037" spans="1:8" ht="33.75" x14ac:dyDescent="0.25">
      <c r="A1037" s="6" t="s">
        <v>54</v>
      </c>
      <c r="B1037" s="9" t="s">
        <v>1242</v>
      </c>
      <c r="C1037" s="9" t="s">
        <v>1243</v>
      </c>
      <c r="D1037" s="9" t="s">
        <v>16</v>
      </c>
      <c r="E1037" s="9" t="s">
        <v>17</v>
      </c>
      <c r="F1037" s="14" t="s">
        <v>1070</v>
      </c>
      <c r="G1037" s="1" t="s">
        <v>12</v>
      </c>
      <c r="H1037"/>
    </row>
    <row r="1038" spans="1:8" x14ac:dyDescent="0.25">
      <c r="A1038" s="12" t="s">
        <v>1244</v>
      </c>
      <c r="B1038" s="10">
        <v>61850</v>
      </c>
      <c r="C1038" s="10" t="s">
        <v>1181</v>
      </c>
      <c r="D1038" s="10" t="s">
        <v>1245</v>
      </c>
      <c r="E1038" s="10" t="s">
        <v>1246</v>
      </c>
      <c r="F1038" s="11" t="s">
        <v>72</v>
      </c>
      <c r="G1038" s="1" t="s">
        <v>12</v>
      </c>
      <c r="H1038"/>
    </row>
    <row r="1039" spans="1:8" x14ac:dyDescent="0.25">
      <c r="A1039" s="12" t="s">
        <v>1244</v>
      </c>
      <c r="B1039" s="10">
        <v>61863</v>
      </c>
      <c r="C1039" s="10" t="s">
        <v>1247</v>
      </c>
      <c r="D1039" s="10" t="s">
        <v>1245</v>
      </c>
      <c r="E1039" s="10" t="s">
        <v>1246</v>
      </c>
      <c r="F1039" s="11" t="s">
        <v>72</v>
      </c>
      <c r="G1039" s="1" t="s">
        <v>12</v>
      </c>
      <c r="H1039"/>
    </row>
    <row r="1040" spans="1:8" x14ac:dyDescent="0.25">
      <c r="A1040" s="12" t="s">
        <v>1244</v>
      </c>
      <c r="B1040" s="10">
        <v>61864</v>
      </c>
      <c r="C1040" s="10" t="s">
        <v>1248</v>
      </c>
      <c r="D1040" s="10" t="s">
        <v>1245</v>
      </c>
      <c r="E1040" s="10" t="s">
        <v>1246</v>
      </c>
      <c r="F1040" s="11" t="s">
        <v>72</v>
      </c>
      <c r="G1040" s="1" t="s">
        <v>12</v>
      </c>
      <c r="H1040"/>
    </row>
    <row r="1041" spans="1:8" x14ac:dyDescent="0.25">
      <c r="A1041" s="12" t="s">
        <v>1244</v>
      </c>
      <c r="B1041" s="10">
        <v>61867</v>
      </c>
      <c r="C1041" s="10" t="s">
        <v>1247</v>
      </c>
      <c r="D1041" s="10" t="s">
        <v>1245</v>
      </c>
      <c r="E1041" s="10" t="s">
        <v>1246</v>
      </c>
      <c r="F1041" s="11" t="s">
        <v>72</v>
      </c>
      <c r="G1041" s="1" t="s">
        <v>12</v>
      </c>
      <c r="H1041"/>
    </row>
    <row r="1042" spans="1:8" x14ac:dyDescent="0.25">
      <c r="A1042" s="12" t="s">
        <v>1244</v>
      </c>
      <c r="B1042" s="10">
        <v>61868</v>
      </c>
      <c r="C1042" s="10" t="s">
        <v>1248</v>
      </c>
      <c r="D1042" s="10" t="s">
        <v>1245</v>
      </c>
      <c r="E1042" s="10" t="s">
        <v>1246</v>
      </c>
      <c r="F1042" s="11" t="s">
        <v>72</v>
      </c>
      <c r="G1042" s="1" t="s">
        <v>12</v>
      </c>
      <c r="H1042"/>
    </row>
    <row r="1043" spans="1:8" x14ac:dyDescent="0.25">
      <c r="A1043" s="12" t="s">
        <v>1244</v>
      </c>
      <c r="B1043" s="10">
        <v>64561</v>
      </c>
      <c r="C1043" s="10" t="s">
        <v>1181</v>
      </c>
      <c r="D1043" s="10" t="s">
        <v>1249</v>
      </c>
      <c r="E1043" s="10" t="s">
        <v>1250</v>
      </c>
      <c r="F1043" s="11" t="s">
        <v>72</v>
      </c>
      <c r="G1043" s="1" t="s">
        <v>12</v>
      </c>
      <c r="H1043"/>
    </row>
    <row r="1044" spans="1:8" x14ac:dyDescent="0.25">
      <c r="A1044" s="12" t="s">
        <v>1244</v>
      </c>
      <c r="B1044" s="10">
        <v>64581</v>
      </c>
      <c r="C1044" s="10" t="s">
        <v>1251</v>
      </c>
      <c r="D1044" s="10" t="s">
        <v>1249</v>
      </c>
      <c r="E1044" s="10" t="s">
        <v>1250</v>
      </c>
      <c r="F1044" s="11" t="s">
        <v>72</v>
      </c>
      <c r="G1044" s="1" t="s">
        <v>12</v>
      </c>
      <c r="H1044"/>
    </row>
    <row r="1045" spans="1:8" x14ac:dyDescent="0.25">
      <c r="A1045" s="12" t="s">
        <v>1244</v>
      </c>
      <c r="B1045" s="10" t="s">
        <v>1252</v>
      </c>
      <c r="C1045" s="10" t="s">
        <v>1253</v>
      </c>
      <c r="D1045" s="10" t="s">
        <v>1249</v>
      </c>
      <c r="E1045" s="10" t="s">
        <v>1250</v>
      </c>
      <c r="F1045" s="11" t="s">
        <v>72</v>
      </c>
      <c r="G1045" s="1" t="s">
        <v>12</v>
      </c>
      <c r="H1045"/>
    </row>
    <row r="1046" spans="1:8" x14ac:dyDescent="0.25">
      <c r="A1046" s="12" t="s">
        <v>1244</v>
      </c>
      <c r="B1046" s="10" t="s">
        <v>1254</v>
      </c>
      <c r="C1046" s="10" t="s">
        <v>1255</v>
      </c>
      <c r="D1046" s="10" t="s">
        <v>1249</v>
      </c>
      <c r="E1046" s="10" t="s">
        <v>1250</v>
      </c>
      <c r="F1046" s="11" t="s">
        <v>72</v>
      </c>
      <c r="G1046" s="1" t="s">
        <v>12</v>
      </c>
      <c r="H1046"/>
    </row>
    <row r="1047" spans="1:8" x14ac:dyDescent="0.25">
      <c r="A1047" s="12" t="s">
        <v>1256</v>
      </c>
      <c r="B1047" s="10" t="s">
        <v>1257</v>
      </c>
      <c r="C1047" s="10" t="s">
        <v>1258</v>
      </c>
      <c r="D1047" s="10" t="s">
        <v>1259</v>
      </c>
      <c r="E1047" s="10" t="s">
        <v>1260</v>
      </c>
      <c r="F1047" s="11" t="s">
        <v>72</v>
      </c>
      <c r="G1047" s="1" t="s">
        <v>12</v>
      </c>
      <c r="H1047"/>
    </row>
    <row r="1048" spans="1:8" x14ac:dyDescent="0.25">
      <c r="A1048" s="12" t="s">
        <v>1256</v>
      </c>
      <c r="B1048" s="10" t="s">
        <v>1261</v>
      </c>
      <c r="C1048" s="10" t="s">
        <v>1262</v>
      </c>
      <c r="D1048" s="10" t="s">
        <v>1259</v>
      </c>
      <c r="E1048" s="10" t="s">
        <v>1260</v>
      </c>
      <c r="F1048" s="11" t="s">
        <v>72</v>
      </c>
      <c r="G1048" s="1" t="s">
        <v>12</v>
      </c>
      <c r="H1048"/>
    </row>
    <row r="1049" spans="1:8" ht="22.5" x14ac:dyDescent="0.25">
      <c r="A1049" s="13" t="s">
        <v>1263</v>
      </c>
      <c r="B1049" s="9">
        <v>27299</v>
      </c>
      <c r="C1049" s="9" t="s">
        <v>1264</v>
      </c>
      <c r="D1049" s="9" t="s">
        <v>1265</v>
      </c>
      <c r="E1049" s="9" t="s">
        <v>1266</v>
      </c>
      <c r="F1049" s="14" t="s">
        <v>1070</v>
      </c>
      <c r="G1049" s="1" t="s">
        <v>12</v>
      </c>
      <c r="H1049"/>
    </row>
    <row r="1050" spans="1:8" ht="22.5" x14ac:dyDescent="0.25">
      <c r="A1050" s="13" t="s">
        <v>1263</v>
      </c>
      <c r="B1050" s="9">
        <v>29914</v>
      </c>
      <c r="C1050" s="9" t="s">
        <v>1267</v>
      </c>
      <c r="D1050" s="9" t="s">
        <v>1265</v>
      </c>
      <c r="E1050" s="9" t="s">
        <v>1266</v>
      </c>
      <c r="F1050" s="14" t="s">
        <v>1070</v>
      </c>
      <c r="G1050" s="1" t="s">
        <v>12</v>
      </c>
      <c r="H1050"/>
    </row>
    <row r="1051" spans="1:8" ht="22.5" x14ac:dyDescent="0.25">
      <c r="A1051" s="12" t="s">
        <v>1263</v>
      </c>
      <c r="B1051" s="10">
        <v>29915</v>
      </c>
      <c r="C1051" s="10" t="s">
        <v>1268</v>
      </c>
      <c r="D1051" s="10" t="s">
        <v>1265</v>
      </c>
      <c r="E1051" s="10" t="s">
        <v>1266</v>
      </c>
      <c r="F1051" s="11" t="s">
        <v>1070</v>
      </c>
      <c r="G1051" s="1" t="s">
        <v>12</v>
      </c>
      <c r="H1051"/>
    </row>
    <row r="1052" spans="1:8" ht="22.5" x14ac:dyDescent="0.25">
      <c r="A1052" s="12" t="s">
        <v>1263</v>
      </c>
      <c r="B1052" s="10">
        <v>29916</v>
      </c>
      <c r="C1052" s="10" t="s">
        <v>1269</v>
      </c>
      <c r="D1052" s="10" t="s">
        <v>1265</v>
      </c>
      <c r="E1052" s="10" t="s">
        <v>1266</v>
      </c>
      <c r="F1052" s="11" t="s">
        <v>1070</v>
      </c>
      <c r="G1052" s="1" t="s">
        <v>12</v>
      </c>
      <c r="H1052"/>
    </row>
    <row r="1053" spans="1:8" ht="22.5" x14ac:dyDescent="0.25">
      <c r="A1053" s="13" t="s">
        <v>1270</v>
      </c>
      <c r="B1053" s="9">
        <v>29866</v>
      </c>
      <c r="C1053" s="9" t="s">
        <v>1271</v>
      </c>
      <c r="D1053" s="9" t="s">
        <v>1272</v>
      </c>
      <c r="E1053" s="9" t="s">
        <v>1273</v>
      </c>
      <c r="F1053" s="14" t="s">
        <v>1070</v>
      </c>
      <c r="G1053" s="1" t="s">
        <v>12</v>
      </c>
      <c r="H1053"/>
    </row>
    <row r="1054" spans="1:8" ht="22.5" x14ac:dyDescent="0.25">
      <c r="A1054" s="13" t="s">
        <v>1270</v>
      </c>
      <c r="B1054" s="9" t="s">
        <v>1274</v>
      </c>
      <c r="C1054" s="9" t="s">
        <v>1275</v>
      </c>
      <c r="D1054" s="9" t="s">
        <v>1272</v>
      </c>
      <c r="E1054" s="9" t="s">
        <v>1273</v>
      </c>
      <c r="F1054" s="14" t="s">
        <v>1070</v>
      </c>
      <c r="G1054" s="1" t="s">
        <v>12</v>
      </c>
      <c r="H1054"/>
    </row>
    <row r="1055" spans="1:8" ht="22.5" x14ac:dyDescent="0.25">
      <c r="A1055" s="13" t="s">
        <v>1276</v>
      </c>
      <c r="B1055" s="9">
        <v>29868</v>
      </c>
      <c r="C1055" s="9" t="s">
        <v>1277</v>
      </c>
      <c r="D1055" s="9" t="s">
        <v>1278</v>
      </c>
      <c r="E1055" s="9" t="s">
        <v>1279</v>
      </c>
      <c r="F1055" s="14" t="s">
        <v>1070</v>
      </c>
      <c r="G1055" s="1" t="s">
        <v>12</v>
      </c>
      <c r="H1055"/>
    </row>
    <row r="1056" spans="1:8" x14ac:dyDescent="0.25">
      <c r="A1056" s="12" t="s">
        <v>1280</v>
      </c>
      <c r="B1056" s="10">
        <v>19316</v>
      </c>
      <c r="C1056" s="10" t="s">
        <v>1281</v>
      </c>
      <c r="D1056" s="10" t="s">
        <v>1282</v>
      </c>
      <c r="E1056" s="10" t="s">
        <v>1283</v>
      </c>
      <c r="F1056" s="11" t="s">
        <v>72</v>
      </c>
      <c r="G1056" s="1" t="s">
        <v>12</v>
      </c>
      <c r="H1056"/>
    </row>
    <row r="1057" spans="1:8" x14ac:dyDescent="0.25">
      <c r="A1057" s="12" t="s">
        <v>1280</v>
      </c>
      <c r="B1057" s="10">
        <v>19318</v>
      </c>
      <c r="C1057" s="10" t="s">
        <v>1284</v>
      </c>
      <c r="D1057" s="10" t="s">
        <v>1285</v>
      </c>
      <c r="E1057" s="10" t="s">
        <v>1286</v>
      </c>
      <c r="F1057" s="11" t="s">
        <v>72</v>
      </c>
      <c r="G1057" s="1" t="s">
        <v>12</v>
      </c>
      <c r="H1057"/>
    </row>
    <row r="1058" spans="1:8" x14ac:dyDescent="0.25">
      <c r="A1058" s="12" t="s">
        <v>1280</v>
      </c>
      <c r="B1058" s="10" t="s">
        <v>1287</v>
      </c>
      <c r="C1058" s="10" t="s">
        <v>1288</v>
      </c>
      <c r="D1058" s="10" t="s">
        <v>1282</v>
      </c>
      <c r="E1058" s="10" t="s">
        <v>1283</v>
      </c>
      <c r="F1058" s="11" t="s">
        <v>72</v>
      </c>
      <c r="G1058" s="1" t="s">
        <v>12</v>
      </c>
      <c r="H1058"/>
    </row>
    <row r="1059" spans="1:8" ht="22.5" x14ac:dyDescent="0.25">
      <c r="A1059" s="12" t="s">
        <v>1289</v>
      </c>
      <c r="B1059" s="10">
        <v>15824</v>
      </c>
      <c r="C1059" s="10" t="s">
        <v>1290</v>
      </c>
      <c r="D1059" s="10" t="s">
        <v>1291</v>
      </c>
      <c r="E1059" s="10" t="s">
        <v>1292</v>
      </c>
      <c r="F1059" s="11" t="s">
        <v>72</v>
      </c>
      <c r="G1059" s="1" t="s">
        <v>12</v>
      </c>
      <c r="H1059"/>
    </row>
    <row r="1060" spans="1:8" ht="22.5" x14ac:dyDescent="0.25">
      <c r="A1060" s="12" t="s">
        <v>1289</v>
      </c>
      <c r="B1060" s="10">
        <v>15826</v>
      </c>
      <c r="C1060" s="10" t="s">
        <v>1293</v>
      </c>
      <c r="D1060" s="10" t="s">
        <v>1291</v>
      </c>
      <c r="E1060" s="10" t="s">
        <v>1292</v>
      </c>
      <c r="F1060" s="11" t="s">
        <v>72</v>
      </c>
      <c r="G1060" s="1" t="s">
        <v>12</v>
      </c>
      <c r="H1060"/>
    </row>
    <row r="1061" spans="1:8" ht="22.5" x14ac:dyDescent="0.25">
      <c r="A1061" s="12" t="s">
        <v>1289</v>
      </c>
      <c r="B1061" s="10">
        <v>30130</v>
      </c>
      <c r="C1061" s="10" t="s">
        <v>1294</v>
      </c>
      <c r="D1061" s="10" t="s">
        <v>1291</v>
      </c>
      <c r="E1061" s="10" t="s">
        <v>1292</v>
      </c>
      <c r="F1061" s="11" t="s">
        <v>72</v>
      </c>
      <c r="G1061" s="1" t="s">
        <v>12</v>
      </c>
      <c r="H1061"/>
    </row>
    <row r="1062" spans="1:8" ht="22.5" x14ac:dyDescent="0.25">
      <c r="A1062" s="12" t="s">
        <v>1289</v>
      </c>
      <c r="B1062" s="10">
        <v>30140</v>
      </c>
      <c r="C1062" s="10" t="s">
        <v>1295</v>
      </c>
      <c r="D1062" s="10" t="s">
        <v>1291</v>
      </c>
      <c r="E1062" s="10" t="s">
        <v>1292</v>
      </c>
      <c r="F1062" s="11" t="s">
        <v>72</v>
      </c>
      <c r="G1062" s="1" t="s">
        <v>12</v>
      </c>
      <c r="H1062"/>
    </row>
    <row r="1063" spans="1:8" ht="22.5" x14ac:dyDescent="0.25">
      <c r="A1063" s="12" t="s">
        <v>1289</v>
      </c>
      <c r="B1063" s="10">
        <v>30520</v>
      </c>
      <c r="C1063" s="10" t="s">
        <v>1296</v>
      </c>
      <c r="D1063" s="10" t="s">
        <v>1291</v>
      </c>
      <c r="E1063" s="10" t="s">
        <v>1292</v>
      </c>
      <c r="F1063" s="11" t="s">
        <v>72</v>
      </c>
      <c r="G1063" s="1" t="s">
        <v>12</v>
      </c>
      <c r="H1063"/>
    </row>
    <row r="1064" spans="1:8" ht="22.5" x14ac:dyDescent="0.25">
      <c r="A1064" s="12" t="s">
        <v>1289</v>
      </c>
      <c r="B1064" s="10">
        <v>64716</v>
      </c>
      <c r="C1064" s="10" t="s">
        <v>1297</v>
      </c>
      <c r="D1064" s="10" t="s">
        <v>1291</v>
      </c>
      <c r="E1064" s="10" t="s">
        <v>1292</v>
      </c>
      <c r="F1064" s="11" t="s">
        <v>72</v>
      </c>
      <c r="G1064" s="1" t="s">
        <v>12</v>
      </c>
      <c r="H1064"/>
    </row>
    <row r="1065" spans="1:8" ht="22.5" x14ac:dyDescent="0.25">
      <c r="A1065" s="12" t="s">
        <v>1289</v>
      </c>
      <c r="B1065" s="10">
        <v>64732</v>
      </c>
      <c r="C1065" s="10" t="s">
        <v>1298</v>
      </c>
      <c r="D1065" s="10" t="s">
        <v>1291</v>
      </c>
      <c r="E1065" s="10" t="s">
        <v>1292</v>
      </c>
      <c r="F1065" s="11" t="s">
        <v>72</v>
      </c>
      <c r="G1065" s="1" t="s">
        <v>12</v>
      </c>
      <c r="H1065"/>
    </row>
    <row r="1066" spans="1:8" ht="22.5" x14ac:dyDescent="0.25">
      <c r="A1066" s="12" t="s">
        <v>1289</v>
      </c>
      <c r="B1066" s="10">
        <v>64734</v>
      </c>
      <c r="C1066" s="10" t="s">
        <v>1299</v>
      </c>
      <c r="D1066" s="10" t="s">
        <v>1291</v>
      </c>
      <c r="E1066" s="10" t="s">
        <v>1292</v>
      </c>
      <c r="F1066" s="11" t="s">
        <v>72</v>
      </c>
      <c r="G1066" s="1" t="s">
        <v>12</v>
      </c>
      <c r="H1066"/>
    </row>
    <row r="1067" spans="1:8" ht="22.5" x14ac:dyDescent="0.25">
      <c r="A1067" s="12" t="s">
        <v>1289</v>
      </c>
      <c r="B1067" s="10">
        <v>64771</v>
      </c>
      <c r="C1067" s="10" t="s">
        <v>1300</v>
      </c>
      <c r="D1067" s="10" t="s">
        <v>1291</v>
      </c>
      <c r="E1067" s="10" t="s">
        <v>1292</v>
      </c>
      <c r="F1067" s="11" t="s">
        <v>72</v>
      </c>
      <c r="G1067" s="1" t="s">
        <v>12</v>
      </c>
      <c r="H1067"/>
    </row>
    <row r="1068" spans="1:8" ht="22.5" x14ac:dyDescent="0.25">
      <c r="A1068" s="12" t="s">
        <v>1289</v>
      </c>
      <c r="B1068" s="10">
        <v>67900</v>
      </c>
      <c r="C1068" s="10" t="s">
        <v>1301</v>
      </c>
      <c r="D1068" s="10" t="s">
        <v>1291</v>
      </c>
      <c r="E1068" s="10" t="s">
        <v>1292</v>
      </c>
      <c r="F1068" s="11" t="s">
        <v>72</v>
      </c>
      <c r="G1068" s="1" t="s">
        <v>12</v>
      </c>
      <c r="H1068"/>
    </row>
    <row r="1069" spans="1:8" x14ac:dyDescent="0.25">
      <c r="A1069" s="12" t="s">
        <v>1302</v>
      </c>
      <c r="B1069" s="10">
        <v>21085</v>
      </c>
      <c r="C1069" s="10" t="s">
        <v>1303</v>
      </c>
      <c r="D1069" s="10" t="s">
        <v>1304</v>
      </c>
      <c r="E1069" s="10" t="s">
        <v>1305</v>
      </c>
      <c r="F1069" s="11" t="s">
        <v>72</v>
      </c>
      <c r="G1069" s="1" t="s">
        <v>12</v>
      </c>
      <c r="H1069"/>
    </row>
    <row r="1070" spans="1:8" x14ac:dyDescent="0.25">
      <c r="A1070" s="12" t="s">
        <v>1302</v>
      </c>
      <c r="B1070" s="10">
        <v>21110</v>
      </c>
      <c r="C1070" s="10" t="s">
        <v>1306</v>
      </c>
      <c r="D1070" s="10" t="s">
        <v>1304</v>
      </c>
      <c r="E1070" s="10" t="s">
        <v>1305</v>
      </c>
      <c r="F1070" s="11" t="s">
        <v>72</v>
      </c>
      <c r="G1070" s="1" t="s">
        <v>12</v>
      </c>
      <c r="H1070"/>
    </row>
    <row r="1071" spans="1:8" x14ac:dyDescent="0.25">
      <c r="A1071" s="12" t="s">
        <v>1302</v>
      </c>
      <c r="B1071" s="10">
        <v>21125</v>
      </c>
      <c r="C1071" s="10" t="s">
        <v>1307</v>
      </c>
      <c r="D1071" s="10" t="s">
        <v>1304</v>
      </c>
      <c r="E1071" s="10" t="s">
        <v>1305</v>
      </c>
      <c r="F1071" s="11" t="s">
        <v>72</v>
      </c>
      <c r="G1071" s="1" t="s">
        <v>12</v>
      </c>
      <c r="H1071"/>
    </row>
    <row r="1072" spans="1:8" x14ac:dyDescent="0.25">
      <c r="A1072" s="12" t="s">
        <v>1302</v>
      </c>
      <c r="B1072" s="10">
        <v>21127</v>
      </c>
      <c r="C1072" s="10" t="s">
        <v>1307</v>
      </c>
      <c r="D1072" s="10" t="s">
        <v>1304</v>
      </c>
      <c r="E1072" s="10" t="s">
        <v>1305</v>
      </c>
      <c r="F1072" s="11" t="s">
        <v>72</v>
      </c>
      <c r="G1072" s="1" t="s">
        <v>12</v>
      </c>
      <c r="H1072"/>
    </row>
    <row r="1073" spans="1:8" x14ac:dyDescent="0.25">
      <c r="A1073" s="12" t="s">
        <v>1302</v>
      </c>
      <c r="B1073" s="10">
        <v>21141</v>
      </c>
      <c r="C1073" s="10" t="s">
        <v>1308</v>
      </c>
      <c r="D1073" s="10" t="s">
        <v>1304</v>
      </c>
      <c r="E1073" s="10" t="s">
        <v>1305</v>
      </c>
      <c r="F1073" s="11" t="s">
        <v>72</v>
      </c>
      <c r="G1073" s="1" t="s">
        <v>12</v>
      </c>
      <c r="H1073"/>
    </row>
    <row r="1074" spans="1:8" x14ac:dyDescent="0.25">
      <c r="A1074" s="12" t="s">
        <v>1302</v>
      </c>
      <c r="B1074" s="10">
        <v>21142</v>
      </c>
      <c r="C1074" s="10" t="s">
        <v>1309</v>
      </c>
      <c r="D1074" s="10" t="s">
        <v>1304</v>
      </c>
      <c r="E1074" s="10" t="s">
        <v>1305</v>
      </c>
      <c r="F1074" s="11" t="s">
        <v>72</v>
      </c>
      <c r="G1074" s="1" t="s">
        <v>12</v>
      </c>
      <c r="H1074"/>
    </row>
    <row r="1075" spans="1:8" x14ac:dyDescent="0.25">
      <c r="A1075" s="12" t="s">
        <v>1302</v>
      </c>
      <c r="B1075" s="10">
        <v>21143</v>
      </c>
      <c r="C1075" s="10" t="s">
        <v>1310</v>
      </c>
      <c r="D1075" s="10" t="s">
        <v>1304</v>
      </c>
      <c r="E1075" s="10" t="s">
        <v>1305</v>
      </c>
      <c r="F1075" s="11" t="s">
        <v>72</v>
      </c>
      <c r="G1075" s="1" t="s">
        <v>12</v>
      </c>
      <c r="H1075"/>
    </row>
    <row r="1076" spans="1:8" x14ac:dyDescent="0.25">
      <c r="A1076" s="12" t="s">
        <v>1302</v>
      </c>
      <c r="B1076" s="10">
        <v>21145</v>
      </c>
      <c r="C1076" s="10" t="s">
        <v>1311</v>
      </c>
      <c r="D1076" s="10" t="s">
        <v>1304</v>
      </c>
      <c r="E1076" s="10" t="s">
        <v>1305</v>
      </c>
      <c r="F1076" s="11" t="s">
        <v>72</v>
      </c>
      <c r="G1076" s="1" t="s">
        <v>12</v>
      </c>
      <c r="H1076"/>
    </row>
    <row r="1077" spans="1:8" x14ac:dyDescent="0.25">
      <c r="A1077" s="12" t="s">
        <v>1302</v>
      </c>
      <c r="B1077" s="10">
        <v>21146</v>
      </c>
      <c r="C1077" s="10" t="s">
        <v>1312</v>
      </c>
      <c r="D1077" s="10" t="s">
        <v>1304</v>
      </c>
      <c r="E1077" s="10" t="s">
        <v>1305</v>
      </c>
      <c r="F1077" s="11" t="s">
        <v>72</v>
      </c>
      <c r="G1077" s="1" t="s">
        <v>12</v>
      </c>
      <c r="H1077"/>
    </row>
    <row r="1078" spans="1:8" x14ac:dyDescent="0.25">
      <c r="A1078" s="12" t="s">
        <v>1302</v>
      </c>
      <c r="B1078" s="10">
        <v>21147</v>
      </c>
      <c r="C1078" s="10" t="s">
        <v>1313</v>
      </c>
      <c r="D1078" s="10" t="s">
        <v>1304</v>
      </c>
      <c r="E1078" s="10" t="s">
        <v>1305</v>
      </c>
      <c r="F1078" s="11" t="s">
        <v>72</v>
      </c>
      <c r="G1078" s="1" t="s">
        <v>12</v>
      </c>
      <c r="H1078"/>
    </row>
    <row r="1079" spans="1:8" x14ac:dyDescent="0.25">
      <c r="A1079" s="12" t="s">
        <v>1302</v>
      </c>
      <c r="B1079" s="10">
        <v>21150</v>
      </c>
      <c r="C1079" s="10" t="s">
        <v>1314</v>
      </c>
      <c r="D1079" s="10" t="s">
        <v>1304</v>
      </c>
      <c r="E1079" s="10" t="s">
        <v>1305</v>
      </c>
      <c r="F1079" s="11" t="s">
        <v>72</v>
      </c>
      <c r="G1079" s="1" t="s">
        <v>12</v>
      </c>
      <c r="H1079"/>
    </row>
    <row r="1080" spans="1:8" x14ac:dyDescent="0.25">
      <c r="A1080" s="12" t="s">
        <v>1302</v>
      </c>
      <c r="B1080" s="10">
        <v>21151</v>
      </c>
      <c r="C1080" s="10" t="s">
        <v>1315</v>
      </c>
      <c r="D1080" s="10" t="s">
        <v>1304</v>
      </c>
      <c r="E1080" s="10" t="s">
        <v>1305</v>
      </c>
      <c r="F1080" s="11" t="s">
        <v>72</v>
      </c>
      <c r="G1080" s="1" t="s">
        <v>12</v>
      </c>
      <c r="H1080"/>
    </row>
    <row r="1081" spans="1:8" x14ac:dyDescent="0.25">
      <c r="A1081" s="12" t="s">
        <v>1302</v>
      </c>
      <c r="B1081" s="10">
        <v>21154</v>
      </c>
      <c r="C1081" s="10" t="s">
        <v>1316</v>
      </c>
      <c r="D1081" s="10" t="s">
        <v>1304</v>
      </c>
      <c r="E1081" s="10" t="s">
        <v>1305</v>
      </c>
      <c r="F1081" s="11" t="s">
        <v>72</v>
      </c>
      <c r="G1081" s="1" t="s">
        <v>12</v>
      </c>
      <c r="H1081"/>
    </row>
    <row r="1082" spans="1:8" x14ac:dyDescent="0.25">
      <c r="A1082" s="12" t="s">
        <v>1302</v>
      </c>
      <c r="B1082" s="10">
        <v>21155</v>
      </c>
      <c r="C1082" s="10" t="s">
        <v>1317</v>
      </c>
      <c r="D1082" s="10" t="s">
        <v>1304</v>
      </c>
      <c r="E1082" s="10" t="s">
        <v>1305</v>
      </c>
      <c r="F1082" s="11" t="s">
        <v>72</v>
      </c>
      <c r="G1082" s="1" t="s">
        <v>12</v>
      </c>
      <c r="H1082"/>
    </row>
    <row r="1083" spans="1:8" x14ac:dyDescent="0.25">
      <c r="A1083" s="12" t="s">
        <v>1302</v>
      </c>
      <c r="B1083" s="10">
        <v>21159</v>
      </c>
      <c r="C1083" s="10" t="s">
        <v>1318</v>
      </c>
      <c r="D1083" s="10" t="s">
        <v>1304</v>
      </c>
      <c r="E1083" s="10" t="s">
        <v>1305</v>
      </c>
      <c r="F1083" s="11" t="s">
        <v>72</v>
      </c>
      <c r="G1083" s="1" t="s">
        <v>12</v>
      </c>
      <c r="H1083"/>
    </row>
    <row r="1084" spans="1:8" x14ac:dyDescent="0.25">
      <c r="A1084" s="12" t="s">
        <v>1302</v>
      </c>
      <c r="B1084" s="10">
        <v>21160</v>
      </c>
      <c r="C1084" s="10" t="s">
        <v>1319</v>
      </c>
      <c r="D1084" s="10" t="s">
        <v>1304</v>
      </c>
      <c r="E1084" s="10" t="s">
        <v>1305</v>
      </c>
      <c r="F1084" s="11" t="s">
        <v>72</v>
      </c>
      <c r="G1084" s="1" t="s">
        <v>12</v>
      </c>
      <c r="H1084"/>
    </row>
    <row r="1085" spans="1:8" x14ac:dyDescent="0.25">
      <c r="A1085" s="12" t="s">
        <v>1302</v>
      </c>
      <c r="B1085" s="10">
        <v>21188</v>
      </c>
      <c r="C1085" s="10" t="s">
        <v>1320</v>
      </c>
      <c r="D1085" s="10" t="s">
        <v>1304</v>
      </c>
      <c r="E1085" s="10" t="s">
        <v>1305</v>
      </c>
      <c r="F1085" s="11" t="s">
        <v>72</v>
      </c>
      <c r="G1085" s="1" t="s">
        <v>12</v>
      </c>
      <c r="H1085"/>
    </row>
    <row r="1086" spans="1:8" x14ac:dyDescent="0.25">
      <c r="A1086" s="12" t="s">
        <v>1302</v>
      </c>
      <c r="B1086" s="10">
        <v>21193</v>
      </c>
      <c r="C1086" s="10" t="s">
        <v>1321</v>
      </c>
      <c r="D1086" s="10" t="s">
        <v>1304</v>
      </c>
      <c r="E1086" s="10" t="s">
        <v>1305</v>
      </c>
      <c r="F1086" s="11" t="s">
        <v>72</v>
      </c>
      <c r="G1086" s="1" t="s">
        <v>12</v>
      </c>
      <c r="H1086"/>
    </row>
    <row r="1087" spans="1:8" x14ac:dyDescent="0.25">
      <c r="A1087" s="12" t="s">
        <v>1302</v>
      </c>
      <c r="B1087" s="10">
        <v>21194</v>
      </c>
      <c r="C1087" s="10" t="s">
        <v>1322</v>
      </c>
      <c r="D1087" s="10" t="s">
        <v>1304</v>
      </c>
      <c r="E1087" s="10" t="s">
        <v>1305</v>
      </c>
      <c r="F1087" s="11" t="s">
        <v>72</v>
      </c>
      <c r="G1087" s="1" t="s">
        <v>12</v>
      </c>
      <c r="H1087"/>
    </row>
    <row r="1088" spans="1:8" x14ac:dyDescent="0.25">
      <c r="A1088" s="12" t="s">
        <v>1302</v>
      </c>
      <c r="B1088" s="10">
        <v>21195</v>
      </c>
      <c r="C1088" s="10" t="s">
        <v>1323</v>
      </c>
      <c r="D1088" s="10" t="s">
        <v>1304</v>
      </c>
      <c r="E1088" s="10" t="s">
        <v>1305</v>
      </c>
      <c r="F1088" s="11" t="s">
        <v>72</v>
      </c>
      <c r="G1088" s="1" t="s">
        <v>12</v>
      </c>
      <c r="H1088"/>
    </row>
    <row r="1089" spans="1:8" x14ac:dyDescent="0.25">
      <c r="A1089" s="12" t="s">
        <v>1302</v>
      </c>
      <c r="B1089" s="10">
        <v>21196</v>
      </c>
      <c r="C1089" s="10" t="s">
        <v>1324</v>
      </c>
      <c r="D1089" s="10" t="s">
        <v>1304</v>
      </c>
      <c r="E1089" s="10" t="s">
        <v>1305</v>
      </c>
      <c r="F1089" s="11" t="s">
        <v>72</v>
      </c>
      <c r="G1089" s="1" t="s">
        <v>12</v>
      </c>
      <c r="H1089"/>
    </row>
    <row r="1090" spans="1:8" x14ac:dyDescent="0.25">
      <c r="A1090" s="12" t="s">
        <v>1302</v>
      </c>
      <c r="B1090" s="10">
        <v>21198</v>
      </c>
      <c r="C1090" s="10" t="s">
        <v>1325</v>
      </c>
      <c r="D1090" s="10" t="s">
        <v>1304</v>
      </c>
      <c r="E1090" s="10" t="s">
        <v>1305</v>
      </c>
      <c r="F1090" s="11" t="s">
        <v>72</v>
      </c>
      <c r="G1090" s="1" t="s">
        <v>12</v>
      </c>
      <c r="H1090"/>
    </row>
    <row r="1091" spans="1:8" x14ac:dyDescent="0.25">
      <c r="A1091" s="12" t="s">
        <v>1302</v>
      </c>
      <c r="B1091" s="10">
        <v>21199</v>
      </c>
      <c r="C1091" s="10" t="s">
        <v>1326</v>
      </c>
      <c r="D1091" s="10" t="s">
        <v>1304</v>
      </c>
      <c r="E1091" s="10" t="s">
        <v>1305</v>
      </c>
      <c r="F1091" s="11" t="s">
        <v>72</v>
      </c>
      <c r="G1091" s="1" t="s">
        <v>12</v>
      </c>
      <c r="H1091"/>
    </row>
    <row r="1092" spans="1:8" x14ac:dyDescent="0.25">
      <c r="A1092" s="12" t="s">
        <v>1302</v>
      </c>
      <c r="B1092" s="10">
        <v>21206</v>
      </c>
      <c r="C1092" s="10" t="s">
        <v>1327</v>
      </c>
      <c r="D1092" s="10" t="s">
        <v>1304</v>
      </c>
      <c r="E1092" s="10" t="s">
        <v>1305</v>
      </c>
      <c r="F1092" s="11" t="s">
        <v>72</v>
      </c>
      <c r="G1092" s="1" t="s">
        <v>12</v>
      </c>
      <c r="H1092"/>
    </row>
    <row r="1093" spans="1:8" x14ac:dyDescent="0.25">
      <c r="A1093" s="12" t="s">
        <v>1302</v>
      </c>
      <c r="B1093" s="10">
        <v>21208</v>
      </c>
      <c r="C1093" s="10" t="s">
        <v>1328</v>
      </c>
      <c r="D1093" s="10" t="s">
        <v>1304</v>
      </c>
      <c r="E1093" s="10" t="s">
        <v>1305</v>
      </c>
      <c r="F1093" s="11" t="s">
        <v>72</v>
      </c>
      <c r="G1093" s="1" t="s">
        <v>12</v>
      </c>
      <c r="H1093"/>
    </row>
    <row r="1094" spans="1:8" x14ac:dyDescent="0.25">
      <c r="A1094" s="12" t="s">
        <v>1302</v>
      </c>
      <c r="B1094" s="10">
        <v>21209</v>
      </c>
      <c r="C1094" s="10" t="s">
        <v>1329</v>
      </c>
      <c r="D1094" s="10" t="s">
        <v>1304</v>
      </c>
      <c r="E1094" s="10" t="s">
        <v>1305</v>
      </c>
      <c r="F1094" s="11" t="s">
        <v>72</v>
      </c>
      <c r="G1094" s="1" t="s">
        <v>12</v>
      </c>
      <c r="H1094"/>
    </row>
    <row r="1095" spans="1:8" x14ac:dyDescent="0.25">
      <c r="A1095" s="12" t="s">
        <v>1302</v>
      </c>
      <c r="B1095" s="10">
        <v>21210</v>
      </c>
      <c r="C1095" s="10" t="s">
        <v>1330</v>
      </c>
      <c r="D1095" s="10" t="s">
        <v>1304</v>
      </c>
      <c r="E1095" s="10" t="s">
        <v>1305</v>
      </c>
      <c r="F1095" s="11" t="s">
        <v>72</v>
      </c>
      <c r="G1095" s="1" t="s">
        <v>12</v>
      </c>
      <c r="H1095"/>
    </row>
    <row r="1096" spans="1:8" x14ac:dyDescent="0.25">
      <c r="A1096" s="12" t="s">
        <v>1302</v>
      </c>
      <c r="B1096" s="10">
        <v>21215</v>
      </c>
      <c r="C1096" s="10" t="s">
        <v>1331</v>
      </c>
      <c r="D1096" s="10" t="s">
        <v>1304</v>
      </c>
      <c r="E1096" s="10" t="s">
        <v>1305</v>
      </c>
      <c r="F1096" s="11" t="s">
        <v>72</v>
      </c>
      <c r="G1096" s="1" t="s">
        <v>12</v>
      </c>
      <c r="H1096"/>
    </row>
    <row r="1097" spans="1:8" x14ac:dyDescent="0.25">
      <c r="A1097" s="12" t="s">
        <v>1302</v>
      </c>
      <c r="B1097" s="10">
        <v>21230</v>
      </c>
      <c r="C1097" s="10" t="s">
        <v>1332</v>
      </c>
      <c r="D1097" s="10" t="s">
        <v>1304</v>
      </c>
      <c r="E1097" s="10" t="s">
        <v>1305</v>
      </c>
      <c r="F1097" s="11" t="s">
        <v>72</v>
      </c>
      <c r="G1097" s="1" t="s">
        <v>12</v>
      </c>
      <c r="H1097"/>
    </row>
    <row r="1098" spans="1:8" ht="22.5" x14ac:dyDescent="0.25">
      <c r="A1098" s="12" t="s">
        <v>1333</v>
      </c>
      <c r="B1098" s="10" t="s">
        <v>1334</v>
      </c>
      <c r="C1098" s="10" t="s">
        <v>1335</v>
      </c>
      <c r="D1098" s="10" t="s">
        <v>1336</v>
      </c>
      <c r="E1098" s="10" t="s">
        <v>1337</v>
      </c>
      <c r="F1098" s="11" t="s">
        <v>72</v>
      </c>
      <c r="G1098" s="1" t="s">
        <v>12</v>
      </c>
      <c r="H1098"/>
    </row>
    <row r="1099" spans="1:8" ht="22.5" x14ac:dyDescent="0.25">
      <c r="A1099" s="12" t="s">
        <v>1333</v>
      </c>
      <c r="B1099" s="10" t="s">
        <v>1338</v>
      </c>
      <c r="C1099" s="10" t="s">
        <v>1339</v>
      </c>
      <c r="D1099" s="10" t="s">
        <v>1336</v>
      </c>
      <c r="E1099" s="10" t="s">
        <v>1337</v>
      </c>
      <c r="F1099" s="11" t="s">
        <v>72</v>
      </c>
      <c r="G1099" s="1" t="s">
        <v>12</v>
      </c>
      <c r="H1099"/>
    </row>
    <row r="1100" spans="1:8" ht="22.5" x14ac:dyDescent="0.25">
      <c r="A1100" s="12" t="s">
        <v>1333</v>
      </c>
      <c r="B1100" s="10" t="s">
        <v>1340</v>
      </c>
      <c r="C1100" s="10" t="s">
        <v>1341</v>
      </c>
      <c r="D1100" s="10" t="s">
        <v>1336</v>
      </c>
      <c r="E1100" s="10" t="s">
        <v>1337</v>
      </c>
      <c r="F1100" s="11" t="s">
        <v>72</v>
      </c>
      <c r="G1100" s="1" t="s">
        <v>12</v>
      </c>
      <c r="H1100"/>
    </row>
    <row r="1101" spans="1:8" ht="22.5" x14ac:dyDescent="0.25">
      <c r="A1101" s="12" t="s">
        <v>1333</v>
      </c>
      <c r="B1101" s="10" t="s">
        <v>1342</v>
      </c>
      <c r="C1101" s="10" t="s">
        <v>1343</v>
      </c>
      <c r="D1101" s="10" t="s">
        <v>1336</v>
      </c>
      <c r="E1101" s="10" t="s">
        <v>1337</v>
      </c>
      <c r="F1101" s="11" t="s">
        <v>72</v>
      </c>
      <c r="G1101" s="1" t="s">
        <v>12</v>
      </c>
      <c r="H1101"/>
    </row>
    <row r="1102" spans="1:8" ht="22.5" x14ac:dyDescent="0.25">
      <c r="A1102" s="12" t="s">
        <v>1333</v>
      </c>
      <c r="B1102" s="10" t="s">
        <v>1344</v>
      </c>
      <c r="C1102" s="10" t="s">
        <v>1345</v>
      </c>
      <c r="D1102" s="10" t="s">
        <v>1336</v>
      </c>
      <c r="E1102" s="10" t="s">
        <v>1337</v>
      </c>
      <c r="F1102" s="11" t="s">
        <v>72</v>
      </c>
      <c r="G1102" s="1" t="s">
        <v>12</v>
      </c>
      <c r="H1102"/>
    </row>
    <row r="1103" spans="1:8" ht="22.5" x14ac:dyDescent="0.25">
      <c r="A1103" s="12" t="s">
        <v>1333</v>
      </c>
      <c r="B1103" s="10" t="s">
        <v>1346</v>
      </c>
      <c r="C1103" s="10" t="s">
        <v>1347</v>
      </c>
      <c r="D1103" s="10" t="s">
        <v>1336</v>
      </c>
      <c r="E1103" s="10" t="s">
        <v>1337</v>
      </c>
      <c r="F1103" s="11" t="s">
        <v>72</v>
      </c>
      <c r="G1103" s="1" t="s">
        <v>12</v>
      </c>
      <c r="H1103"/>
    </row>
    <row r="1104" spans="1:8" ht="33.75" x14ac:dyDescent="0.25">
      <c r="A1104" s="12" t="s">
        <v>1348</v>
      </c>
      <c r="B1104" s="10">
        <v>64999</v>
      </c>
      <c r="C1104" s="10" t="s">
        <v>1349</v>
      </c>
      <c r="D1104" s="10" t="s">
        <v>1350</v>
      </c>
      <c r="E1104" s="10" t="s">
        <v>1351</v>
      </c>
      <c r="F1104" s="11" t="s">
        <v>72</v>
      </c>
      <c r="G1104" s="1" t="s">
        <v>12</v>
      </c>
      <c r="H1104"/>
    </row>
    <row r="1105" spans="1:8" ht="22.5" x14ac:dyDescent="0.25">
      <c r="A1105" s="12" t="s">
        <v>13</v>
      </c>
      <c r="B1105" s="10">
        <v>19294</v>
      </c>
      <c r="C1105" s="10" t="s">
        <v>1352</v>
      </c>
      <c r="D1105" s="10" t="s">
        <v>16</v>
      </c>
      <c r="E1105" s="10" t="s">
        <v>17</v>
      </c>
      <c r="F1105" s="11" t="s">
        <v>72</v>
      </c>
      <c r="G1105" s="1" t="s">
        <v>12</v>
      </c>
      <c r="H1105"/>
    </row>
    <row r="1106" spans="1:8" ht="22.5" x14ac:dyDescent="0.25">
      <c r="A1106" s="12" t="s">
        <v>13</v>
      </c>
      <c r="B1106" s="10">
        <v>19296</v>
      </c>
      <c r="C1106" s="10" t="s">
        <v>1353</v>
      </c>
      <c r="D1106" s="10" t="s">
        <v>16</v>
      </c>
      <c r="E1106" s="10" t="s">
        <v>17</v>
      </c>
      <c r="F1106" s="11" t="s">
        <v>72</v>
      </c>
      <c r="G1106" s="1" t="s">
        <v>12</v>
      </c>
      <c r="H1106"/>
    </row>
    <row r="1107" spans="1:8" ht="22.5" x14ac:dyDescent="0.25">
      <c r="A1107" s="12" t="s">
        <v>13</v>
      </c>
      <c r="B1107" s="10">
        <v>19297</v>
      </c>
      <c r="C1107" s="10" t="s">
        <v>1354</v>
      </c>
      <c r="D1107" s="10" t="s">
        <v>16</v>
      </c>
      <c r="E1107" s="10" t="s">
        <v>17</v>
      </c>
      <c r="F1107" s="11" t="s">
        <v>72</v>
      </c>
      <c r="G1107" s="1" t="s">
        <v>12</v>
      </c>
      <c r="H1107"/>
    </row>
    <row r="1108" spans="1:8" ht="22.5" x14ac:dyDescent="0.25">
      <c r="A1108" s="12" t="s">
        <v>13</v>
      </c>
      <c r="B1108" s="10">
        <v>19298</v>
      </c>
      <c r="C1108" s="10" t="s">
        <v>1355</v>
      </c>
      <c r="D1108" s="10" t="s">
        <v>16</v>
      </c>
      <c r="E1108" s="10" t="s">
        <v>17</v>
      </c>
      <c r="F1108" s="11" t="s">
        <v>72</v>
      </c>
      <c r="G1108" s="1" t="s">
        <v>12</v>
      </c>
      <c r="H1108"/>
    </row>
    <row r="1109" spans="1:8" ht="22.5" x14ac:dyDescent="0.25">
      <c r="A1109" s="12" t="s">
        <v>13</v>
      </c>
      <c r="B1109" s="10">
        <v>20555</v>
      </c>
      <c r="C1109" s="10" t="s">
        <v>1356</v>
      </c>
      <c r="D1109" s="10" t="s">
        <v>16</v>
      </c>
      <c r="E1109" s="10" t="s">
        <v>17</v>
      </c>
      <c r="F1109" s="11" t="s">
        <v>72</v>
      </c>
      <c r="G1109" s="1" t="s">
        <v>12</v>
      </c>
      <c r="H1109"/>
    </row>
    <row r="1110" spans="1:8" ht="22.5" x14ac:dyDescent="0.25">
      <c r="A1110" s="12" t="s">
        <v>13</v>
      </c>
      <c r="B1110" s="10">
        <v>31643</v>
      </c>
      <c r="C1110" s="10" t="s">
        <v>1357</v>
      </c>
      <c r="D1110" s="10" t="s">
        <v>16</v>
      </c>
      <c r="E1110" s="10" t="s">
        <v>17</v>
      </c>
      <c r="F1110" s="11" t="s">
        <v>72</v>
      </c>
      <c r="G1110" s="1" t="s">
        <v>12</v>
      </c>
      <c r="H1110"/>
    </row>
    <row r="1111" spans="1:8" ht="22.5" x14ac:dyDescent="0.25">
      <c r="A1111" s="12" t="s">
        <v>13</v>
      </c>
      <c r="B1111" s="10">
        <v>32701</v>
      </c>
      <c r="C1111" s="10" t="s">
        <v>1358</v>
      </c>
      <c r="D1111" s="10" t="s">
        <v>16</v>
      </c>
      <c r="E1111" s="10" t="s">
        <v>17</v>
      </c>
      <c r="F1111" s="11" t="s">
        <v>72</v>
      </c>
      <c r="G1111" s="1" t="s">
        <v>12</v>
      </c>
      <c r="H1111"/>
    </row>
    <row r="1112" spans="1:8" ht="22.5" x14ac:dyDescent="0.25">
      <c r="A1112" s="12" t="s">
        <v>13</v>
      </c>
      <c r="B1112" s="10">
        <v>41019</v>
      </c>
      <c r="C1112" s="10" t="s">
        <v>1359</v>
      </c>
      <c r="D1112" s="10" t="s">
        <v>16</v>
      </c>
      <c r="E1112" s="10" t="s">
        <v>17</v>
      </c>
      <c r="F1112" s="11" t="s">
        <v>72</v>
      </c>
      <c r="G1112" s="1" t="s">
        <v>12</v>
      </c>
      <c r="H1112"/>
    </row>
    <row r="1113" spans="1:8" ht="22.5" x14ac:dyDescent="0.25">
      <c r="A1113" s="12" t="s">
        <v>13</v>
      </c>
      <c r="B1113" s="10">
        <v>43499</v>
      </c>
      <c r="C1113" s="10" t="s">
        <v>1360</v>
      </c>
      <c r="D1113" s="10" t="s">
        <v>16</v>
      </c>
      <c r="E1113" s="10" t="s">
        <v>17</v>
      </c>
      <c r="F1113" s="11" t="s">
        <v>1070</v>
      </c>
      <c r="G1113" s="1" t="s">
        <v>12</v>
      </c>
      <c r="H1113"/>
    </row>
    <row r="1114" spans="1:8" ht="22.5" x14ac:dyDescent="0.25">
      <c r="A1114" s="12" t="s">
        <v>13</v>
      </c>
      <c r="B1114" s="10">
        <v>47999</v>
      </c>
      <c r="C1114" s="10" t="s">
        <v>1361</v>
      </c>
      <c r="D1114" s="10" t="s">
        <v>16</v>
      </c>
      <c r="E1114" s="10" t="s">
        <v>17</v>
      </c>
      <c r="F1114" s="11" t="s">
        <v>1070</v>
      </c>
      <c r="G1114" s="1" t="s">
        <v>12</v>
      </c>
      <c r="H1114"/>
    </row>
    <row r="1115" spans="1:8" ht="22.5" x14ac:dyDescent="0.25">
      <c r="A1115" s="12" t="s">
        <v>13</v>
      </c>
      <c r="B1115" s="10">
        <v>55860</v>
      </c>
      <c r="C1115" s="10" t="s">
        <v>1362</v>
      </c>
      <c r="D1115" s="10" t="s">
        <v>16</v>
      </c>
      <c r="E1115" s="10" t="s">
        <v>17</v>
      </c>
      <c r="F1115" s="11" t="s">
        <v>72</v>
      </c>
      <c r="G1115" s="1" t="s">
        <v>12</v>
      </c>
      <c r="H1115"/>
    </row>
    <row r="1116" spans="1:8" ht="22.5" x14ac:dyDescent="0.25">
      <c r="A1116" s="12" t="s">
        <v>13</v>
      </c>
      <c r="B1116" s="10">
        <v>55862</v>
      </c>
      <c r="C1116" s="10" t="s">
        <v>1363</v>
      </c>
      <c r="D1116" s="10" t="s">
        <v>16</v>
      </c>
      <c r="E1116" s="10" t="s">
        <v>17</v>
      </c>
      <c r="F1116" s="11" t="s">
        <v>72</v>
      </c>
      <c r="G1116" s="1" t="s">
        <v>12</v>
      </c>
      <c r="H1116"/>
    </row>
    <row r="1117" spans="1:8" ht="22.5" x14ac:dyDescent="0.25">
      <c r="A1117" s="12" t="s">
        <v>13</v>
      </c>
      <c r="B1117" s="10">
        <v>55865</v>
      </c>
      <c r="C1117" s="10" t="s">
        <v>1363</v>
      </c>
      <c r="D1117" s="10" t="s">
        <v>16</v>
      </c>
      <c r="E1117" s="10" t="s">
        <v>17</v>
      </c>
      <c r="F1117" s="11" t="s">
        <v>72</v>
      </c>
      <c r="G1117" s="1" t="s">
        <v>12</v>
      </c>
      <c r="H1117"/>
    </row>
    <row r="1118" spans="1:8" ht="22.5" x14ac:dyDescent="0.25">
      <c r="A1118" s="12" t="s">
        <v>13</v>
      </c>
      <c r="B1118" s="10">
        <v>55874</v>
      </c>
      <c r="C1118" s="10" t="s">
        <v>1364</v>
      </c>
      <c r="D1118" s="10" t="s">
        <v>16</v>
      </c>
      <c r="E1118" s="10" t="s">
        <v>17</v>
      </c>
      <c r="F1118" s="11" t="s">
        <v>72</v>
      </c>
      <c r="G1118" s="1" t="s">
        <v>12</v>
      </c>
      <c r="H1118"/>
    </row>
    <row r="1119" spans="1:8" ht="22.5" x14ac:dyDescent="0.25">
      <c r="A1119" s="12" t="s">
        <v>13</v>
      </c>
      <c r="B1119" s="10">
        <v>55875</v>
      </c>
      <c r="C1119" s="10" t="s">
        <v>1365</v>
      </c>
      <c r="D1119" s="10" t="s">
        <v>16</v>
      </c>
      <c r="E1119" s="10" t="s">
        <v>17</v>
      </c>
      <c r="F1119" s="11" t="s">
        <v>72</v>
      </c>
      <c r="G1119" s="1" t="s">
        <v>12</v>
      </c>
      <c r="H1119"/>
    </row>
    <row r="1120" spans="1:8" ht="22.5" x14ac:dyDescent="0.25">
      <c r="A1120" s="12" t="s">
        <v>13</v>
      </c>
      <c r="B1120" s="10">
        <v>55899</v>
      </c>
      <c r="C1120" s="10" t="s">
        <v>1366</v>
      </c>
      <c r="D1120" s="10" t="s">
        <v>16</v>
      </c>
      <c r="E1120" s="10" t="s">
        <v>17</v>
      </c>
      <c r="F1120" s="11" t="s">
        <v>1070</v>
      </c>
      <c r="G1120" s="1" t="s">
        <v>12</v>
      </c>
      <c r="H1120"/>
    </row>
    <row r="1121" spans="1:8" ht="22.5" x14ac:dyDescent="0.25">
      <c r="A1121" s="12" t="s">
        <v>13</v>
      </c>
      <c r="B1121" s="10">
        <v>55920</v>
      </c>
      <c r="C1121" s="10" t="s">
        <v>1367</v>
      </c>
      <c r="D1121" s="10" t="s">
        <v>16</v>
      </c>
      <c r="E1121" s="10" t="s">
        <v>17</v>
      </c>
      <c r="F1121" s="11" t="s">
        <v>72</v>
      </c>
      <c r="G1121" s="1" t="s">
        <v>12</v>
      </c>
      <c r="H1121"/>
    </row>
    <row r="1122" spans="1:8" ht="22.5" x14ac:dyDescent="0.25">
      <c r="A1122" s="12" t="s">
        <v>13</v>
      </c>
      <c r="B1122" s="10">
        <v>57155</v>
      </c>
      <c r="C1122" s="10" t="s">
        <v>1368</v>
      </c>
      <c r="D1122" s="10" t="s">
        <v>16</v>
      </c>
      <c r="E1122" s="10" t="s">
        <v>17</v>
      </c>
      <c r="F1122" s="11" t="s">
        <v>72</v>
      </c>
      <c r="G1122" s="1" t="s">
        <v>12</v>
      </c>
      <c r="H1122"/>
    </row>
    <row r="1123" spans="1:8" ht="22.5" x14ac:dyDescent="0.25">
      <c r="A1123" s="12" t="s">
        <v>13</v>
      </c>
      <c r="B1123" s="10">
        <v>57156</v>
      </c>
      <c r="C1123" s="10" t="s">
        <v>1369</v>
      </c>
      <c r="D1123" s="10" t="s">
        <v>16</v>
      </c>
      <c r="E1123" s="10" t="s">
        <v>17</v>
      </c>
      <c r="F1123" s="11" t="s">
        <v>72</v>
      </c>
      <c r="G1123" s="1" t="s">
        <v>12</v>
      </c>
      <c r="H1123"/>
    </row>
    <row r="1124" spans="1:8" ht="22.5" x14ac:dyDescent="0.25">
      <c r="A1124" s="12" t="s">
        <v>13</v>
      </c>
      <c r="B1124" s="10">
        <v>58346</v>
      </c>
      <c r="C1124" s="10" t="s">
        <v>1370</v>
      </c>
      <c r="D1124" s="10" t="s">
        <v>16</v>
      </c>
      <c r="E1124" s="10" t="s">
        <v>17</v>
      </c>
      <c r="F1124" s="11" t="s">
        <v>72</v>
      </c>
      <c r="G1124" s="1" t="s">
        <v>12</v>
      </c>
      <c r="H1124"/>
    </row>
    <row r="1125" spans="1:8" ht="22.5" x14ac:dyDescent="0.25">
      <c r="A1125" s="12" t="s">
        <v>13</v>
      </c>
      <c r="B1125" s="10">
        <v>61796</v>
      </c>
      <c r="C1125" s="10" t="s">
        <v>1371</v>
      </c>
      <c r="D1125" s="10" t="s">
        <v>16</v>
      </c>
      <c r="E1125" s="10" t="s">
        <v>17</v>
      </c>
      <c r="F1125" s="11" t="s">
        <v>72</v>
      </c>
      <c r="G1125" s="1" t="s">
        <v>12</v>
      </c>
      <c r="H1125"/>
    </row>
    <row r="1126" spans="1:8" ht="22.5" x14ac:dyDescent="0.25">
      <c r="A1126" s="12" t="s">
        <v>13</v>
      </c>
      <c r="B1126" s="10">
        <v>61797</v>
      </c>
      <c r="C1126" s="10" t="s">
        <v>1372</v>
      </c>
      <c r="D1126" s="10" t="s">
        <v>16</v>
      </c>
      <c r="E1126" s="10" t="s">
        <v>17</v>
      </c>
      <c r="F1126" s="11" t="s">
        <v>72</v>
      </c>
      <c r="G1126" s="1" t="s">
        <v>12</v>
      </c>
      <c r="H1126"/>
    </row>
    <row r="1127" spans="1:8" ht="22.5" x14ac:dyDescent="0.25">
      <c r="A1127" s="12" t="s">
        <v>13</v>
      </c>
      <c r="B1127" s="10">
        <v>61798</v>
      </c>
      <c r="C1127" s="10" t="s">
        <v>1373</v>
      </c>
      <c r="D1127" s="10" t="s">
        <v>16</v>
      </c>
      <c r="E1127" s="10" t="s">
        <v>17</v>
      </c>
      <c r="F1127" s="11" t="s">
        <v>72</v>
      </c>
      <c r="G1127" s="1" t="s">
        <v>12</v>
      </c>
      <c r="H1127"/>
    </row>
    <row r="1128" spans="1:8" ht="22.5" x14ac:dyDescent="0.25">
      <c r="A1128" s="12" t="s">
        <v>13</v>
      </c>
      <c r="B1128" s="10">
        <v>61799</v>
      </c>
      <c r="C1128" s="10" t="s">
        <v>1374</v>
      </c>
      <c r="D1128" s="10" t="s">
        <v>16</v>
      </c>
      <c r="E1128" s="10" t="s">
        <v>17</v>
      </c>
      <c r="F1128" s="11" t="s">
        <v>72</v>
      </c>
      <c r="G1128" s="1" t="s">
        <v>12</v>
      </c>
      <c r="H1128"/>
    </row>
    <row r="1129" spans="1:8" ht="22.5" x14ac:dyDescent="0.25">
      <c r="A1129" s="12" t="s">
        <v>13</v>
      </c>
      <c r="B1129" s="10">
        <v>61800</v>
      </c>
      <c r="C1129" s="10" t="s">
        <v>1375</v>
      </c>
      <c r="D1129" s="10" t="s">
        <v>16</v>
      </c>
      <c r="E1129" s="10" t="s">
        <v>17</v>
      </c>
      <c r="F1129" s="11" t="s">
        <v>72</v>
      </c>
      <c r="G1129" s="1" t="s">
        <v>12</v>
      </c>
      <c r="H1129"/>
    </row>
    <row r="1130" spans="1:8" ht="22.5" x14ac:dyDescent="0.25">
      <c r="A1130" s="12" t="s">
        <v>13</v>
      </c>
      <c r="B1130" s="10">
        <v>63620</v>
      </c>
      <c r="C1130" s="10" t="s">
        <v>1376</v>
      </c>
      <c r="D1130" s="10" t="s">
        <v>16</v>
      </c>
      <c r="E1130" s="10" t="s">
        <v>17</v>
      </c>
      <c r="F1130" s="11" t="s">
        <v>72</v>
      </c>
      <c r="G1130" s="1" t="s">
        <v>12</v>
      </c>
      <c r="H1130"/>
    </row>
    <row r="1131" spans="1:8" ht="22.5" x14ac:dyDescent="0.25">
      <c r="A1131" s="12" t="s">
        <v>13</v>
      </c>
      <c r="B1131" s="10">
        <v>63621</v>
      </c>
      <c r="C1131" s="10" t="s">
        <v>1377</v>
      </c>
      <c r="D1131" s="10" t="s">
        <v>16</v>
      </c>
      <c r="E1131" s="10" t="s">
        <v>17</v>
      </c>
      <c r="F1131" s="11" t="s">
        <v>72</v>
      </c>
      <c r="G1131" s="1" t="s">
        <v>12</v>
      </c>
      <c r="H1131"/>
    </row>
    <row r="1132" spans="1:8" ht="22.5" x14ac:dyDescent="0.25">
      <c r="A1132" s="12" t="s">
        <v>13</v>
      </c>
      <c r="B1132" s="10">
        <v>67218</v>
      </c>
      <c r="C1132" s="10" t="s">
        <v>1378</v>
      </c>
      <c r="D1132" s="10" t="s">
        <v>16</v>
      </c>
      <c r="E1132" s="10" t="s">
        <v>17</v>
      </c>
      <c r="F1132" s="11" t="s">
        <v>72</v>
      </c>
      <c r="G1132" s="1" t="s">
        <v>12</v>
      </c>
      <c r="H1132"/>
    </row>
    <row r="1133" spans="1:8" ht="22.5" x14ac:dyDescent="0.25">
      <c r="A1133" s="12" t="s">
        <v>13</v>
      </c>
      <c r="B1133" s="10">
        <v>76873</v>
      </c>
      <c r="C1133" s="10" t="s">
        <v>1379</v>
      </c>
      <c r="D1133" s="10" t="s">
        <v>16</v>
      </c>
      <c r="E1133" s="10" t="s">
        <v>17</v>
      </c>
      <c r="F1133" s="11" t="s">
        <v>72</v>
      </c>
      <c r="G1133" s="1" t="s">
        <v>12</v>
      </c>
      <c r="H1133"/>
    </row>
    <row r="1134" spans="1:8" ht="22.5" x14ac:dyDescent="0.25">
      <c r="A1134" s="12" t="s">
        <v>13</v>
      </c>
      <c r="B1134" s="10">
        <v>76965</v>
      </c>
      <c r="C1134" s="10" t="s">
        <v>1380</v>
      </c>
      <c r="D1134" s="10" t="s">
        <v>16</v>
      </c>
      <c r="E1134" s="10" t="s">
        <v>17</v>
      </c>
      <c r="F1134" s="11" t="s">
        <v>72</v>
      </c>
      <c r="G1134" s="1" t="s">
        <v>12</v>
      </c>
      <c r="H1134"/>
    </row>
    <row r="1135" spans="1:8" ht="22.5" x14ac:dyDescent="0.25">
      <c r="A1135" s="12" t="s">
        <v>13</v>
      </c>
      <c r="B1135" s="10">
        <v>77014</v>
      </c>
      <c r="C1135" s="10" t="s">
        <v>1381</v>
      </c>
      <c r="D1135" s="10" t="s">
        <v>16</v>
      </c>
      <c r="E1135" s="10" t="s">
        <v>17</v>
      </c>
      <c r="F1135" s="11" t="s">
        <v>72</v>
      </c>
      <c r="G1135" s="1" t="s">
        <v>12</v>
      </c>
      <c r="H1135"/>
    </row>
    <row r="1136" spans="1:8" ht="22.5" x14ac:dyDescent="0.25">
      <c r="A1136" s="12" t="s">
        <v>13</v>
      </c>
      <c r="B1136" s="10">
        <v>77295</v>
      </c>
      <c r="C1136" s="10" t="s">
        <v>1382</v>
      </c>
      <c r="D1136" s="10" t="s">
        <v>16</v>
      </c>
      <c r="E1136" s="10" t="s">
        <v>17</v>
      </c>
      <c r="F1136" s="11" t="s">
        <v>72</v>
      </c>
      <c r="G1136" s="1" t="s">
        <v>12</v>
      </c>
      <c r="H1136"/>
    </row>
    <row r="1137" spans="1:8" ht="22.5" x14ac:dyDescent="0.25">
      <c r="A1137" s="12" t="s">
        <v>13</v>
      </c>
      <c r="B1137" s="10">
        <v>77301</v>
      </c>
      <c r="C1137" s="10" t="s">
        <v>1383</v>
      </c>
      <c r="D1137" s="10" t="s">
        <v>16</v>
      </c>
      <c r="E1137" s="10" t="s">
        <v>17</v>
      </c>
      <c r="F1137" s="11" t="s">
        <v>72</v>
      </c>
      <c r="G1137" s="1" t="s">
        <v>12</v>
      </c>
      <c r="H1137"/>
    </row>
    <row r="1138" spans="1:8" ht="22.5" x14ac:dyDescent="0.25">
      <c r="A1138" s="12" t="s">
        <v>13</v>
      </c>
      <c r="B1138" s="10">
        <v>77316</v>
      </c>
      <c r="C1138" s="10" t="s">
        <v>1384</v>
      </c>
      <c r="D1138" s="10" t="s">
        <v>16</v>
      </c>
      <c r="E1138" s="10" t="s">
        <v>17</v>
      </c>
      <c r="F1138" s="11" t="s">
        <v>72</v>
      </c>
      <c r="G1138" s="1" t="s">
        <v>12</v>
      </c>
      <c r="H1138"/>
    </row>
    <row r="1139" spans="1:8" ht="22.5" x14ac:dyDescent="0.25">
      <c r="A1139" s="12" t="s">
        <v>13</v>
      </c>
      <c r="B1139" s="10">
        <v>77317</v>
      </c>
      <c r="C1139" s="10" t="s">
        <v>1385</v>
      </c>
      <c r="D1139" s="10" t="s">
        <v>16</v>
      </c>
      <c r="E1139" s="10" t="s">
        <v>17</v>
      </c>
      <c r="F1139" s="11" t="s">
        <v>72</v>
      </c>
      <c r="G1139" s="1" t="s">
        <v>12</v>
      </c>
      <c r="H1139"/>
    </row>
    <row r="1140" spans="1:8" ht="22.5" x14ac:dyDescent="0.25">
      <c r="A1140" s="12" t="s">
        <v>13</v>
      </c>
      <c r="B1140" s="10">
        <v>77318</v>
      </c>
      <c r="C1140" s="10" t="s">
        <v>1386</v>
      </c>
      <c r="D1140" s="10" t="s">
        <v>16</v>
      </c>
      <c r="E1140" s="10" t="s">
        <v>17</v>
      </c>
      <c r="F1140" s="11" t="s">
        <v>72</v>
      </c>
      <c r="G1140" s="1" t="s">
        <v>12</v>
      </c>
      <c r="H1140"/>
    </row>
    <row r="1141" spans="1:8" ht="22.5" x14ac:dyDescent="0.25">
      <c r="A1141" s="12" t="s">
        <v>13</v>
      </c>
      <c r="B1141" s="10">
        <v>77338</v>
      </c>
      <c r="C1141" s="10" t="s">
        <v>1387</v>
      </c>
      <c r="D1141" s="10" t="s">
        <v>16</v>
      </c>
      <c r="E1141" s="10" t="s">
        <v>17</v>
      </c>
      <c r="F1141" s="11" t="s">
        <v>72</v>
      </c>
      <c r="G1141" s="1" t="s">
        <v>12</v>
      </c>
      <c r="H1141"/>
    </row>
    <row r="1142" spans="1:8" ht="22.5" x14ac:dyDescent="0.25">
      <c r="A1142" s="12" t="s">
        <v>13</v>
      </c>
      <c r="B1142" s="10">
        <v>77370</v>
      </c>
      <c r="C1142" s="10" t="s">
        <v>1388</v>
      </c>
      <c r="D1142" s="10" t="s">
        <v>16</v>
      </c>
      <c r="E1142" s="10" t="s">
        <v>17</v>
      </c>
      <c r="F1142" s="11" t="s">
        <v>72</v>
      </c>
      <c r="G1142" s="1" t="s">
        <v>12</v>
      </c>
      <c r="H1142"/>
    </row>
    <row r="1143" spans="1:8" ht="22.5" x14ac:dyDescent="0.25">
      <c r="A1143" s="12" t="s">
        <v>13</v>
      </c>
      <c r="B1143" s="10">
        <v>77371</v>
      </c>
      <c r="C1143" s="10" t="s">
        <v>1389</v>
      </c>
      <c r="D1143" s="10" t="s">
        <v>16</v>
      </c>
      <c r="E1143" s="10" t="s">
        <v>17</v>
      </c>
      <c r="F1143" s="11" t="s">
        <v>72</v>
      </c>
      <c r="G1143" s="1" t="s">
        <v>12</v>
      </c>
      <c r="H1143"/>
    </row>
    <row r="1144" spans="1:8" ht="22.5" x14ac:dyDescent="0.25">
      <c r="A1144" s="12" t="s">
        <v>13</v>
      </c>
      <c r="B1144" s="10">
        <v>77372</v>
      </c>
      <c r="C1144" s="10" t="s">
        <v>1390</v>
      </c>
      <c r="D1144" s="10" t="s">
        <v>16</v>
      </c>
      <c r="E1144" s="10" t="s">
        <v>17</v>
      </c>
      <c r="F1144" s="11" t="s">
        <v>72</v>
      </c>
      <c r="G1144" s="1" t="s">
        <v>12</v>
      </c>
      <c r="H1144"/>
    </row>
    <row r="1145" spans="1:8" ht="22.5" x14ac:dyDescent="0.25">
      <c r="A1145" s="12" t="s">
        <v>13</v>
      </c>
      <c r="B1145" s="10">
        <v>77373</v>
      </c>
      <c r="C1145" s="10" t="s">
        <v>1391</v>
      </c>
      <c r="D1145" s="10" t="s">
        <v>16</v>
      </c>
      <c r="E1145" s="10" t="s">
        <v>17</v>
      </c>
      <c r="F1145" s="11" t="s">
        <v>72</v>
      </c>
      <c r="G1145" s="1" t="s">
        <v>12</v>
      </c>
      <c r="H1145"/>
    </row>
    <row r="1146" spans="1:8" ht="22.5" x14ac:dyDescent="0.25">
      <c r="A1146" s="12" t="s">
        <v>13</v>
      </c>
      <c r="B1146" s="10">
        <v>77385</v>
      </c>
      <c r="C1146" s="10" t="s">
        <v>1392</v>
      </c>
      <c r="D1146" s="10" t="s">
        <v>16</v>
      </c>
      <c r="E1146" s="10" t="s">
        <v>17</v>
      </c>
      <c r="F1146" s="11" t="s">
        <v>72</v>
      </c>
      <c r="G1146" s="1" t="s">
        <v>12</v>
      </c>
      <c r="H1146"/>
    </row>
    <row r="1147" spans="1:8" ht="22.5" x14ac:dyDescent="0.25">
      <c r="A1147" s="12" t="s">
        <v>13</v>
      </c>
      <c r="B1147" s="10">
        <v>77386</v>
      </c>
      <c r="C1147" s="10" t="s">
        <v>1393</v>
      </c>
      <c r="D1147" s="10" t="s">
        <v>16</v>
      </c>
      <c r="E1147" s="10" t="s">
        <v>17</v>
      </c>
      <c r="F1147" s="11" t="s">
        <v>72</v>
      </c>
      <c r="G1147" s="1" t="s">
        <v>12</v>
      </c>
      <c r="H1147"/>
    </row>
    <row r="1148" spans="1:8" ht="22.5" x14ac:dyDescent="0.25">
      <c r="A1148" s="12" t="s">
        <v>13</v>
      </c>
      <c r="B1148" s="10">
        <v>77387</v>
      </c>
      <c r="C1148" s="10" t="s">
        <v>1394</v>
      </c>
      <c r="D1148" s="10" t="s">
        <v>16</v>
      </c>
      <c r="E1148" s="10" t="s">
        <v>17</v>
      </c>
      <c r="F1148" s="11" t="s">
        <v>72</v>
      </c>
      <c r="G1148" s="1" t="s">
        <v>12</v>
      </c>
      <c r="H1148"/>
    </row>
    <row r="1149" spans="1:8" ht="22.5" x14ac:dyDescent="0.25">
      <c r="A1149" s="12" t="s">
        <v>13</v>
      </c>
      <c r="B1149" s="10">
        <v>77402</v>
      </c>
      <c r="C1149" s="10" t="s">
        <v>1395</v>
      </c>
      <c r="D1149" s="10" t="s">
        <v>16</v>
      </c>
      <c r="E1149" s="10" t="s">
        <v>17</v>
      </c>
      <c r="F1149" s="11" t="s">
        <v>72</v>
      </c>
      <c r="G1149" s="1" t="s">
        <v>12</v>
      </c>
      <c r="H1149"/>
    </row>
    <row r="1150" spans="1:8" ht="22.5" x14ac:dyDescent="0.25">
      <c r="A1150" s="12" t="s">
        <v>13</v>
      </c>
      <c r="B1150" s="10">
        <v>77407</v>
      </c>
      <c r="C1150" s="10" t="s">
        <v>1395</v>
      </c>
      <c r="D1150" s="10" t="s">
        <v>16</v>
      </c>
      <c r="E1150" s="10" t="s">
        <v>17</v>
      </c>
      <c r="F1150" s="11" t="s">
        <v>72</v>
      </c>
      <c r="G1150" s="1" t="s">
        <v>12</v>
      </c>
      <c r="H1150"/>
    </row>
    <row r="1151" spans="1:8" ht="22.5" x14ac:dyDescent="0.25">
      <c r="A1151" s="12" t="s">
        <v>13</v>
      </c>
      <c r="B1151" s="10">
        <v>77412</v>
      </c>
      <c r="C1151" s="10" t="s">
        <v>1395</v>
      </c>
      <c r="D1151" s="10" t="s">
        <v>16</v>
      </c>
      <c r="E1151" s="10" t="s">
        <v>17</v>
      </c>
      <c r="F1151" s="11" t="s">
        <v>72</v>
      </c>
      <c r="G1151" s="1" t="s">
        <v>12</v>
      </c>
      <c r="H1151"/>
    </row>
    <row r="1152" spans="1:8" ht="22.5" x14ac:dyDescent="0.25">
      <c r="A1152" s="12" t="s">
        <v>13</v>
      </c>
      <c r="B1152" s="10">
        <v>77424</v>
      </c>
      <c r="C1152" s="10" t="s">
        <v>1396</v>
      </c>
      <c r="D1152" s="10" t="s">
        <v>16</v>
      </c>
      <c r="E1152" s="10" t="s">
        <v>17</v>
      </c>
      <c r="F1152" s="11" t="s">
        <v>72</v>
      </c>
      <c r="G1152" s="1" t="s">
        <v>12</v>
      </c>
      <c r="H1152"/>
    </row>
    <row r="1153" spans="1:8" ht="22.5" x14ac:dyDescent="0.25">
      <c r="A1153" s="12" t="s">
        <v>13</v>
      </c>
      <c r="B1153" s="10">
        <v>77425</v>
      </c>
      <c r="C1153" s="10" t="s">
        <v>1397</v>
      </c>
      <c r="D1153" s="10" t="s">
        <v>16</v>
      </c>
      <c r="E1153" s="10" t="s">
        <v>17</v>
      </c>
      <c r="F1153" s="11" t="s">
        <v>72</v>
      </c>
      <c r="G1153" s="1" t="s">
        <v>12</v>
      </c>
      <c r="H1153"/>
    </row>
    <row r="1154" spans="1:8" ht="22.5" x14ac:dyDescent="0.25">
      <c r="A1154" s="12" t="s">
        <v>13</v>
      </c>
      <c r="B1154" s="10">
        <v>77432</v>
      </c>
      <c r="C1154" s="10" t="s">
        <v>1398</v>
      </c>
      <c r="D1154" s="10" t="s">
        <v>16</v>
      </c>
      <c r="E1154" s="10" t="s">
        <v>17</v>
      </c>
      <c r="F1154" s="11" t="s">
        <v>72</v>
      </c>
      <c r="G1154" s="1" t="s">
        <v>12</v>
      </c>
      <c r="H1154"/>
    </row>
    <row r="1155" spans="1:8" ht="22.5" x14ac:dyDescent="0.25">
      <c r="A1155" s="12" t="s">
        <v>13</v>
      </c>
      <c r="B1155" s="10">
        <v>77435</v>
      </c>
      <c r="C1155" s="10" t="s">
        <v>1399</v>
      </c>
      <c r="D1155" s="10" t="s">
        <v>16</v>
      </c>
      <c r="E1155" s="10" t="s">
        <v>17</v>
      </c>
      <c r="F1155" s="11" t="s">
        <v>72</v>
      </c>
      <c r="G1155" s="1" t="s">
        <v>12</v>
      </c>
      <c r="H1155"/>
    </row>
    <row r="1156" spans="1:8" ht="22.5" x14ac:dyDescent="0.25">
      <c r="A1156" s="12" t="s">
        <v>13</v>
      </c>
      <c r="B1156" s="10">
        <v>77469</v>
      </c>
      <c r="C1156" s="10" t="s">
        <v>1400</v>
      </c>
      <c r="D1156" s="10" t="s">
        <v>16</v>
      </c>
      <c r="E1156" s="10" t="s">
        <v>17</v>
      </c>
      <c r="F1156" s="11" t="s">
        <v>72</v>
      </c>
      <c r="G1156" s="1" t="s">
        <v>12</v>
      </c>
      <c r="H1156"/>
    </row>
    <row r="1157" spans="1:8" ht="22.5" x14ac:dyDescent="0.25">
      <c r="A1157" s="12" t="s">
        <v>13</v>
      </c>
      <c r="B1157" s="10">
        <v>77470</v>
      </c>
      <c r="C1157" s="10" t="s">
        <v>1401</v>
      </c>
      <c r="D1157" s="10" t="s">
        <v>16</v>
      </c>
      <c r="E1157" s="10" t="s">
        <v>17</v>
      </c>
      <c r="F1157" s="11" t="s">
        <v>72</v>
      </c>
      <c r="G1157" s="1" t="s">
        <v>12</v>
      </c>
      <c r="H1157"/>
    </row>
    <row r="1158" spans="1:8" ht="22.5" x14ac:dyDescent="0.25">
      <c r="A1158" s="12" t="s">
        <v>13</v>
      </c>
      <c r="B1158" s="10">
        <v>77520</v>
      </c>
      <c r="C1158" s="10" t="s">
        <v>1402</v>
      </c>
      <c r="D1158" s="10" t="s">
        <v>16</v>
      </c>
      <c r="E1158" s="10" t="s">
        <v>17</v>
      </c>
      <c r="F1158" s="11" t="s">
        <v>72</v>
      </c>
      <c r="G1158" s="1" t="s">
        <v>12</v>
      </c>
      <c r="H1158"/>
    </row>
    <row r="1159" spans="1:8" ht="22.5" x14ac:dyDescent="0.25">
      <c r="A1159" s="12" t="s">
        <v>13</v>
      </c>
      <c r="B1159" s="10">
        <v>77522</v>
      </c>
      <c r="C1159" s="10" t="s">
        <v>1403</v>
      </c>
      <c r="D1159" s="10" t="s">
        <v>16</v>
      </c>
      <c r="E1159" s="10" t="s">
        <v>17</v>
      </c>
      <c r="F1159" s="11" t="s">
        <v>72</v>
      </c>
      <c r="G1159" s="1" t="s">
        <v>12</v>
      </c>
      <c r="H1159"/>
    </row>
    <row r="1160" spans="1:8" ht="22.5" x14ac:dyDescent="0.25">
      <c r="A1160" s="12" t="s">
        <v>13</v>
      </c>
      <c r="B1160" s="10">
        <v>77523</v>
      </c>
      <c r="C1160" s="10" t="s">
        <v>1404</v>
      </c>
      <c r="D1160" s="10" t="s">
        <v>16</v>
      </c>
      <c r="E1160" s="10" t="s">
        <v>17</v>
      </c>
      <c r="F1160" s="11" t="s">
        <v>72</v>
      </c>
      <c r="G1160" s="1" t="s">
        <v>12</v>
      </c>
      <c r="H1160"/>
    </row>
    <row r="1161" spans="1:8" ht="22.5" x14ac:dyDescent="0.25">
      <c r="A1161" s="12" t="s">
        <v>13</v>
      </c>
      <c r="B1161" s="10">
        <v>77525</v>
      </c>
      <c r="C1161" s="10" t="s">
        <v>1405</v>
      </c>
      <c r="D1161" s="10" t="s">
        <v>16</v>
      </c>
      <c r="E1161" s="10" t="s">
        <v>17</v>
      </c>
      <c r="F1161" s="11" t="s">
        <v>72</v>
      </c>
      <c r="G1161" s="1" t="s">
        <v>12</v>
      </c>
      <c r="H1161"/>
    </row>
    <row r="1162" spans="1:8" ht="22.5" x14ac:dyDescent="0.25">
      <c r="A1162" s="12" t="s">
        <v>13</v>
      </c>
      <c r="B1162" s="10">
        <v>77750</v>
      </c>
      <c r="C1162" s="10" t="s">
        <v>1406</v>
      </c>
      <c r="D1162" s="10" t="s">
        <v>16</v>
      </c>
      <c r="E1162" s="10" t="s">
        <v>17</v>
      </c>
      <c r="F1162" s="11" t="s">
        <v>72</v>
      </c>
      <c r="G1162" s="1" t="s">
        <v>12</v>
      </c>
      <c r="H1162"/>
    </row>
    <row r="1163" spans="1:8" ht="22.5" x14ac:dyDescent="0.25">
      <c r="A1163" s="12" t="s">
        <v>13</v>
      </c>
      <c r="B1163" s="10">
        <v>77761</v>
      </c>
      <c r="C1163" s="10" t="s">
        <v>1407</v>
      </c>
      <c r="D1163" s="10" t="s">
        <v>16</v>
      </c>
      <c r="E1163" s="10" t="s">
        <v>17</v>
      </c>
      <c r="F1163" s="11" t="s">
        <v>72</v>
      </c>
      <c r="G1163" s="1" t="s">
        <v>12</v>
      </c>
      <c r="H1163"/>
    </row>
    <row r="1164" spans="1:8" ht="22.5" x14ac:dyDescent="0.25">
      <c r="A1164" s="12" t="s">
        <v>13</v>
      </c>
      <c r="B1164" s="10">
        <v>77762</v>
      </c>
      <c r="C1164" s="10" t="s">
        <v>1408</v>
      </c>
      <c r="D1164" s="10" t="s">
        <v>16</v>
      </c>
      <c r="E1164" s="10" t="s">
        <v>17</v>
      </c>
      <c r="F1164" s="11" t="s">
        <v>72</v>
      </c>
      <c r="G1164" s="1" t="s">
        <v>12</v>
      </c>
      <c r="H1164"/>
    </row>
    <row r="1165" spans="1:8" ht="22.5" x14ac:dyDescent="0.25">
      <c r="A1165" s="12" t="s">
        <v>13</v>
      </c>
      <c r="B1165" s="10">
        <v>77763</v>
      </c>
      <c r="C1165" s="10" t="s">
        <v>1409</v>
      </c>
      <c r="D1165" s="10" t="s">
        <v>16</v>
      </c>
      <c r="E1165" s="10" t="s">
        <v>17</v>
      </c>
      <c r="F1165" s="11" t="s">
        <v>72</v>
      </c>
      <c r="G1165" s="1" t="s">
        <v>12</v>
      </c>
      <c r="H1165"/>
    </row>
    <row r="1166" spans="1:8" ht="22.5" x14ac:dyDescent="0.25">
      <c r="A1166" s="12" t="s">
        <v>13</v>
      </c>
      <c r="B1166" s="10">
        <v>77767</v>
      </c>
      <c r="C1166" s="10" t="s">
        <v>1410</v>
      </c>
      <c r="D1166" s="10" t="s">
        <v>16</v>
      </c>
      <c r="E1166" s="10" t="s">
        <v>17</v>
      </c>
      <c r="F1166" s="11" t="s">
        <v>72</v>
      </c>
      <c r="G1166" s="1" t="s">
        <v>12</v>
      </c>
      <c r="H1166"/>
    </row>
    <row r="1167" spans="1:8" ht="22.5" x14ac:dyDescent="0.25">
      <c r="A1167" s="12" t="s">
        <v>13</v>
      </c>
      <c r="B1167" s="10">
        <v>77768</v>
      </c>
      <c r="C1167" s="10" t="s">
        <v>1410</v>
      </c>
      <c r="D1167" s="10" t="s">
        <v>16</v>
      </c>
      <c r="E1167" s="10" t="s">
        <v>17</v>
      </c>
      <c r="F1167" s="11" t="s">
        <v>72</v>
      </c>
      <c r="G1167" s="1" t="s">
        <v>12</v>
      </c>
      <c r="H1167"/>
    </row>
    <row r="1168" spans="1:8" ht="22.5" x14ac:dyDescent="0.25">
      <c r="A1168" s="12" t="s">
        <v>13</v>
      </c>
      <c r="B1168" s="10">
        <v>77770</v>
      </c>
      <c r="C1168" s="10" t="s">
        <v>1411</v>
      </c>
      <c r="D1168" s="10" t="s">
        <v>16</v>
      </c>
      <c r="E1168" s="10" t="s">
        <v>17</v>
      </c>
      <c r="F1168" s="11" t="s">
        <v>72</v>
      </c>
      <c r="G1168" s="1" t="s">
        <v>12</v>
      </c>
      <c r="H1168"/>
    </row>
    <row r="1169" spans="1:8" ht="22.5" x14ac:dyDescent="0.25">
      <c r="A1169" s="12" t="s">
        <v>13</v>
      </c>
      <c r="B1169" s="10">
        <v>77771</v>
      </c>
      <c r="C1169" s="10" t="s">
        <v>1411</v>
      </c>
      <c r="D1169" s="10" t="s">
        <v>16</v>
      </c>
      <c r="E1169" s="10" t="s">
        <v>17</v>
      </c>
      <c r="F1169" s="11" t="s">
        <v>72</v>
      </c>
      <c r="G1169" s="1" t="s">
        <v>12</v>
      </c>
      <c r="H1169"/>
    </row>
    <row r="1170" spans="1:8" ht="22.5" x14ac:dyDescent="0.25">
      <c r="A1170" s="12" t="s">
        <v>13</v>
      </c>
      <c r="B1170" s="10">
        <v>77772</v>
      </c>
      <c r="C1170" s="10" t="s">
        <v>1411</v>
      </c>
      <c r="D1170" s="10" t="s">
        <v>16</v>
      </c>
      <c r="E1170" s="10" t="s">
        <v>17</v>
      </c>
      <c r="F1170" s="11" t="s">
        <v>72</v>
      </c>
      <c r="G1170" s="1" t="s">
        <v>12</v>
      </c>
      <c r="H1170"/>
    </row>
    <row r="1171" spans="1:8" ht="22.5" x14ac:dyDescent="0.25">
      <c r="A1171" s="12" t="s">
        <v>13</v>
      </c>
      <c r="B1171" s="10">
        <v>77778</v>
      </c>
      <c r="C1171" s="10" t="s">
        <v>1412</v>
      </c>
      <c r="D1171" s="10" t="s">
        <v>16</v>
      </c>
      <c r="E1171" s="10" t="s">
        <v>17</v>
      </c>
      <c r="F1171" s="11" t="s">
        <v>72</v>
      </c>
      <c r="G1171" s="1" t="s">
        <v>12</v>
      </c>
      <c r="H1171"/>
    </row>
    <row r="1172" spans="1:8" ht="22.5" x14ac:dyDescent="0.25">
      <c r="A1172" s="12" t="s">
        <v>13</v>
      </c>
      <c r="B1172" s="10">
        <v>77790</v>
      </c>
      <c r="C1172" s="10" t="s">
        <v>1413</v>
      </c>
      <c r="D1172" s="10" t="s">
        <v>16</v>
      </c>
      <c r="E1172" s="10" t="s">
        <v>17</v>
      </c>
      <c r="F1172" s="11" t="s">
        <v>72</v>
      </c>
      <c r="G1172" s="1" t="s">
        <v>12</v>
      </c>
      <c r="H1172"/>
    </row>
    <row r="1173" spans="1:8" ht="22.5" x14ac:dyDescent="0.25">
      <c r="A1173" s="12" t="s">
        <v>13</v>
      </c>
      <c r="B1173" s="10">
        <v>79005</v>
      </c>
      <c r="C1173" s="10" t="s">
        <v>1414</v>
      </c>
      <c r="D1173" s="10" t="s">
        <v>16</v>
      </c>
      <c r="E1173" s="10" t="s">
        <v>17</v>
      </c>
      <c r="F1173" s="11" t="s">
        <v>72</v>
      </c>
      <c r="G1173" s="1" t="s">
        <v>12</v>
      </c>
      <c r="H1173"/>
    </row>
    <row r="1174" spans="1:8" ht="22.5" x14ac:dyDescent="0.25">
      <c r="A1174" s="12" t="s">
        <v>13</v>
      </c>
      <c r="B1174" s="10">
        <v>79101</v>
      </c>
      <c r="C1174" s="10" t="s">
        <v>1415</v>
      </c>
      <c r="D1174" s="10" t="s">
        <v>16</v>
      </c>
      <c r="E1174" s="10" t="s">
        <v>17</v>
      </c>
      <c r="F1174" s="11" t="s">
        <v>72</v>
      </c>
      <c r="G1174" s="1" t="s">
        <v>12</v>
      </c>
      <c r="H1174"/>
    </row>
    <row r="1175" spans="1:8" ht="22.5" x14ac:dyDescent="0.25">
      <c r="A1175" s="12" t="s">
        <v>13</v>
      </c>
      <c r="B1175" s="10">
        <v>79403</v>
      </c>
      <c r="C1175" s="10" t="s">
        <v>1416</v>
      </c>
      <c r="D1175" s="10" t="s">
        <v>16</v>
      </c>
      <c r="E1175" s="10" t="s">
        <v>17</v>
      </c>
      <c r="F1175" s="11" t="s">
        <v>72</v>
      </c>
      <c r="G1175" s="1" t="s">
        <v>12</v>
      </c>
      <c r="H1175"/>
    </row>
    <row r="1176" spans="1:8" ht="22.5" x14ac:dyDescent="0.25">
      <c r="A1176" s="12" t="s">
        <v>13</v>
      </c>
      <c r="B1176" s="10" t="s">
        <v>1417</v>
      </c>
      <c r="C1176" s="10" t="s">
        <v>1418</v>
      </c>
      <c r="D1176" s="10" t="s">
        <v>16</v>
      </c>
      <c r="E1176" s="10" t="s">
        <v>17</v>
      </c>
      <c r="F1176" s="11" t="s">
        <v>72</v>
      </c>
      <c r="G1176" s="1" t="s">
        <v>12</v>
      </c>
      <c r="H1176"/>
    </row>
    <row r="1177" spans="1:8" ht="22.5" x14ac:dyDescent="0.25">
      <c r="A1177" s="12" t="s">
        <v>13</v>
      </c>
      <c r="B1177" s="10" t="s">
        <v>1419</v>
      </c>
      <c r="C1177" s="10" t="s">
        <v>1420</v>
      </c>
      <c r="D1177" s="10" t="s">
        <v>16</v>
      </c>
      <c r="E1177" s="10" t="s">
        <v>17</v>
      </c>
      <c r="F1177" s="11" t="s">
        <v>72</v>
      </c>
      <c r="G1177" s="1" t="s">
        <v>12</v>
      </c>
      <c r="H1177"/>
    </row>
    <row r="1178" spans="1:8" ht="22.5" x14ac:dyDescent="0.25">
      <c r="A1178" s="12" t="s">
        <v>13</v>
      </c>
      <c r="B1178" s="10" t="s">
        <v>1421</v>
      </c>
      <c r="C1178" s="10" t="s">
        <v>1422</v>
      </c>
      <c r="D1178" s="10" t="s">
        <v>16</v>
      </c>
      <c r="E1178" s="10" t="s">
        <v>17</v>
      </c>
      <c r="F1178" s="11" t="s">
        <v>72</v>
      </c>
      <c r="G1178" s="1" t="s">
        <v>12</v>
      </c>
      <c r="H1178"/>
    </row>
    <row r="1179" spans="1:8" ht="22.5" x14ac:dyDescent="0.25">
      <c r="A1179" s="12" t="s">
        <v>13</v>
      </c>
      <c r="B1179" s="10" t="s">
        <v>1423</v>
      </c>
      <c r="C1179" s="10" t="s">
        <v>1424</v>
      </c>
      <c r="D1179" s="10" t="s">
        <v>16</v>
      </c>
      <c r="E1179" s="10" t="s">
        <v>17</v>
      </c>
      <c r="F1179" s="11" t="s">
        <v>72</v>
      </c>
      <c r="G1179" s="1" t="s">
        <v>12</v>
      </c>
      <c r="H1179"/>
    </row>
    <row r="1180" spans="1:8" ht="22.5" x14ac:dyDescent="0.25">
      <c r="A1180" s="12" t="s">
        <v>13</v>
      </c>
      <c r="B1180" s="10" t="s">
        <v>1425</v>
      </c>
      <c r="C1180" s="10" t="s">
        <v>1426</v>
      </c>
      <c r="D1180" s="10" t="s">
        <v>16</v>
      </c>
      <c r="E1180" s="10" t="s">
        <v>17</v>
      </c>
      <c r="F1180" s="11" t="s">
        <v>72</v>
      </c>
      <c r="G1180" s="1" t="s">
        <v>12</v>
      </c>
      <c r="H1180"/>
    </row>
    <row r="1181" spans="1:8" ht="22.5" x14ac:dyDescent="0.25">
      <c r="A1181" s="12" t="s">
        <v>13</v>
      </c>
      <c r="B1181" s="10" t="s">
        <v>1427</v>
      </c>
      <c r="C1181" s="10" t="s">
        <v>1428</v>
      </c>
      <c r="D1181" s="10" t="s">
        <v>16</v>
      </c>
      <c r="E1181" s="10" t="s">
        <v>17</v>
      </c>
      <c r="F1181" s="11" t="s">
        <v>72</v>
      </c>
      <c r="G1181" s="1" t="s">
        <v>12</v>
      </c>
      <c r="H1181"/>
    </row>
    <row r="1182" spans="1:8" ht="22.5" x14ac:dyDescent="0.25">
      <c r="A1182" s="12" t="s">
        <v>13</v>
      </c>
      <c r="B1182" s="10" t="s">
        <v>1429</v>
      </c>
      <c r="C1182" s="10" t="s">
        <v>1430</v>
      </c>
      <c r="D1182" s="10" t="s">
        <v>16</v>
      </c>
      <c r="E1182" s="10" t="s">
        <v>17</v>
      </c>
      <c r="F1182" s="11" t="s">
        <v>72</v>
      </c>
      <c r="G1182" s="1" t="s">
        <v>12</v>
      </c>
      <c r="H1182"/>
    </row>
    <row r="1183" spans="1:8" ht="22.5" x14ac:dyDescent="0.25">
      <c r="A1183" s="12" t="s">
        <v>13</v>
      </c>
      <c r="B1183" s="10" t="s">
        <v>1431</v>
      </c>
      <c r="C1183" s="10" t="s">
        <v>1432</v>
      </c>
      <c r="D1183" s="10" t="s">
        <v>16</v>
      </c>
      <c r="E1183" s="10" t="s">
        <v>17</v>
      </c>
      <c r="F1183" s="11" t="s">
        <v>72</v>
      </c>
      <c r="G1183" s="1" t="s">
        <v>12</v>
      </c>
      <c r="H1183"/>
    </row>
    <row r="1184" spans="1:8" ht="22.5" x14ac:dyDescent="0.25">
      <c r="A1184" s="12" t="s">
        <v>13</v>
      </c>
      <c r="B1184" s="10" t="s">
        <v>1433</v>
      </c>
      <c r="C1184" s="10" t="s">
        <v>1434</v>
      </c>
      <c r="D1184" s="10" t="s">
        <v>16</v>
      </c>
      <c r="E1184" s="10" t="s">
        <v>17</v>
      </c>
      <c r="F1184" s="11" t="s">
        <v>72</v>
      </c>
      <c r="G1184" s="1" t="s">
        <v>12</v>
      </c>
      <c r="H1184"/>
    </row>
    <row r="1185" spans="1:8" ht="22.5" x14ac:dyDescent="0.25">
      <c r="A1185" s="12" t="s">
        <v>13</v>
      </c>
      <c r="B1185" s="10" t="s">
        <v>1435</v>
      </c>
      <c r="C1185" s="10" t="s">
        <v>1436</v>
      </c>
      <c r="D1185" s="10" t="s">
        <v>16</v>
      </c>
      <c r="E1185" s="10" t="s">
        <v>17</v>
      </c>
      <c r="F1185" s="11" t="s">
        <v>72</v>
      </c>
      <c r="G1185" s="1" t="s">
        <v>12</v>
      </c>
      <c r="H1185"/>
    </row>
    <row r="1186" spans="1:8" ht="22.5" x14ac:dyDescent="0.25">
      <c r="A1186" s="12" t="s">
        <v>13</v>
      </c>
      <c r="B1186" s="10" t="s">
        <v>1437</v>
      </c>
      <c r="C1186" s="10" t="s">
        <v>1438</v>
      </c>
      <c r="D1186" s="10" t="s">
        <v>16</v>
      </c>
      <c r="E1186" s="10" t="s">
        <v>17</v>
      </c>
      <c r="F1186" s="11" t="s">
        <v>72</v>
      </c>
      <c r="G1186" s="1" t="s">
        <v>12</v>
      </c>
      <c r="H1186"/>
    </row>
    <row r="1187" spans="1:8" ht="22.5" x14ac:dyDescent="0.25">
      <c r="A1187" s="12" t="s">
        <v>13</v>
      </c>
      <c r="B1187" s="10" t="s">
        <v>1439</v>
      </c>
      <c r="C1187" s="10" t="s">
        <v>1440</v>
      </c>
      <c r="D1187" s="10" t="s">
        <v>16</v>
      </c>
      <c r="E1187" s="10" t="s">
        <v>17</v>
      </c>
      <c r="F1187" s="11" t="s">
        <v>72</v>
      </c>
      <c r="G1187" s="1" t="s">
        <v>12</v>
      </c>
      <c r="H1187"/>
    </row>
    <row r="1188" spans="1:8" ht="22.5" x14ac:dyDescent="0.25">
      <c r="A1188" s="12" t="s">
        <v>13</v>
      </c>
      <c r="B1188" s="10" t="s">
        <v>1441</v>
      </c>
      <c r="C1188" s="10" t="s">
        <v>1442</v>
      </c>
      <c r="D1188" s="10" t="s">
        <v>16</v>
      </c>
      <c r="E1188" s="10" t="s">
        <v>17</v>
      </c>
      <c r="F1188" s="11" t="s">
        <v>72</v>
      </c>
      <c r="G1188" s="1" t="s">
        <v>12</v>
      </c>
      <c r="H1188"/>
    </row>
    <row r="1189" spans="1:8" ht="22.5" x14ac:dyDescent="0.25">
      <c r="A1189" s="12" t="s">
        <v>13</v>
      </c>
      <c r="B1189" s="10" t="s">
        <v>1443</v>
      </c>
      <c r="C1189" s="10" t="s">
        <v>1444</v>
      </c>
      <c r="D1189" s="10" t="s">
        <v>16</v>
      </c>
      <c r="E1189" s="10" t="s">
        <v>17</v>
      </c>
      <c r="F1189" s="11" t="s">
        <v>72</v>
      </c>
      <c r="G1189" s="1" t="s">
        <v>12</v>
      </c>
      <c r="H1189"/>
    </row>
    <row r="1190" spans="1:8" ht="22.5" x14ac:dyDescent="0.25">
      <c r="A1190" s="12" t="s">
        <v>13</v>
      </c>
      <c r="B1190" s="10" t="s">
        <v>1445</v>
      </c>
      <c r="C1190" s="10" t="s">
        <v>1380</v>
      </c>
      <c r="D1190" s="10" t="s">
        <v>16</v>
      </c>
      <c r="E1190" s="10" t="s">
        <v>17</v>
      </c>
      <c r="F1190" s="11" t="s">
        <v>72</v>
      </c>
      <c r="G1190" s="1" t="s">
        <v>12</v>
      </c>
      <c r="H1190"/>
    </row>
    <row r="1191" spans="1:8" ht="22.5" x14ac:dyDescent="0.25">
      <c r="A1191" s="12" t="s">
        <v>13</v>
      </c>
      <c r="B1191" s="10" t="s">
        <v>1446</v>
      </c>
      <c r="C1191" s="10" t="s">
        <v>1447</v>
      </c>
      <c r="D1191" s="10" t="s">
        <v>16</v>
      </c>
      <c r="E1191" s="10" t="s">
        <v>17</v>
      </c>
      <c r="F1191" s="11" t="s">
        <v>72</v>
      </c>
      <c r="G1191" s="1" t="s">
        <v>12</v>
      </c>
      <c r="H1191"/>
    </row>
    <row r="1192" spans="1:8" ht="22.5" x14ac:dyDescent="0.25">
      <c r="A1192" s="12" t="s">
        <v>13</v>
      </c>
      <c r="B1192" s="10" t="s">
        <v>1448</v>
      </c>
      <c r="C1192" s="10" t="s">
        <v>1395</v>
      </c>
      <c r="D1192" s="10" t="s">
        <v>16</v>
      </c>
      <c r="E1192" s="10" t="s">
        <v>17</v>
      </c>
      <c r="F1192" s="11" t="s">
        <v>72</v>
      </c>
      <c r="G1192" s="1" t="s">
        <v>12</v>
      </c>
      <c r="H1192"/>
    </row>
    <row r="1193" spans="1:8" ht="22.5" x14ac:dyDescent="0.25">
      <c r="A1193" s="12" t="s">
        <v>13</v>
      </c>
      <c r="B1193" s="10" t="s">
        <v>1449</v>
      </c>
      <c r="C1193" s="10" t="s">
        <v>1395</v>
      </c>
      <c r="D1193" s="10" t="s">
        <v>16</v>
      </c>
      <c r="E1193" s="10" t="s">
        <v>17</v>
      </c>
      <c r="F1193" s="11" t="s">
        <v>72</v>
      </c>
      <c r="G1193" s="1" t="s">
        <v>12</v>
      </c>
      <c r="H1193"/>
    </row>
    <row r="1194" spans="1:8" ht="22.5" x14ac:dyDescent="0.25">
      <c r="A1194" s="12" t="s">
        <v>13</v>
      </c>
      <c r="B1194" s="10" t="s">
        <v>1450</v>
      </c>
      <c r="C1194" s="10" t="s">
        <v>1395</v>
      </c>
      <c r="D1194" s="10" t="s">
        <v>16</v>
      </c>
      <c r="E1194" s="10" t="s">
        <v>17</v>
      </c>
      <c r="F1194" s="11" t="s">
        <v>72</v>
      </c>
      <c r="G1194" s="1" t="s">
        <v>12</v>
      </c>
      <c r="H1194"/>
    </row>
    <row r="1195" spans="1:8" ht="22.5" x14ac:dyDescent="0.25">
      <c r="A1195" s="12" t="s">
        <v>13</v>
      </c>
      <c r="B1195" s="10" t="s">
        <v>1451</v>
      </c>
      <c r="C1195" s="10" t="s">
        <v>1395</v>
      </c>
      <c r="D1195" s="10" t="s">
        <v>16</v>
      </c>
      <c r="E1195" s="10" t="s">
        <v>17</v>
      </c>
      <c r="F1195" s="11" t="s">
        <v>72</v>
      </c>
      <c r="G1195" s="1" t="s">
        <v>12</v>
      </c>
      <c r="H1195"/>
    </row>
    <row r="1196" spans="1:8" ht="22.5" x14ac:dyDescent="0.25">
      <c r="A1196" s="12" t="s">
        <v>13</v>
      </c>
      <c r="B1196" s="10" t="s">
        <v>1452</v>
      </c>
      <c r="C1196" s="10" t="s">
        <v>1395</v>
      </c>
      <c r="D1196" s="10" t="s">
        <v>16</v>
      </c>
      <c r="E1196" s="10" t="s">
        <v>17</v>
      </c>
      <c r="F1196" s="11" t="s">
        <v>72</v>
      </c>
      <c r="G1196" s="1" t="s">
        <v>12</v>
      </c>
      <c r="H1196"/>
    </row>
    <row r="1197" spans="1:8" ht="22.5" x14ac:dyDescent="0.25">
      <c r="A1197" s="12" t="s">
        <v>13</v>
      </c>
      <c r="B1197" s="10" t="s">
        <v>1453</v>
      </c>
      <c r="C1197" s="10" t="s">
        <v>1395</v>
      </c>
      <c r="D1197" s="10" t="s">
        <v>16</v>
      </c>
      <c r="E1197" s="10" t="s">
        <v>17</v>
      </c>
      <c r="F1197" s="11" t="s">
        <v>72</v>
      </c>
      <c r="G1197" s="1" t="s">
        <v>12</v>
      </c>
      <c r="H1197"/>
    </row>
    <row r="1198" spans="1:8" ht="22.5" x14ac:dyDescent="0.25">
      <c r="A1198" s="12" t="s">
        <v>13</v>
      </c>
      <c r="B1198" s="10" t="s">
        <v>1454</v>
      </c>
      <c r="C1198" s="10" t="s">
        <v>1395</v>
      </c>
      <c r="D1198" s="10" t="s">
        <v>16</v>
      </c>
      <c r="E1198" s="10" t="s">
        <v>17</v>
      </c>
      <c r="F1198" s="11" t="s">
        <v>72</v>
      </c>
      <c r="G1198" s="1" t="s">
        <v>12</v>
      </c>
      <c r="H1198"/>
    </row>
    <row r="1199" spans="1:8" ht="22.5" x14ac:dyDescent="0.25">
      <c r="A1199" s="12" t="s">
        <v>13</v>
      </c>
      <c r="B1199" s="10" t="s">
        <v>1455</v>
      </c>
      <c r="C1199" s="10" t="s">
        <v>1395</v>
      </c>
      <c r="D1199" s="10" t="s">
        <v>16</v>
      </c>
      <c r="E1199" s="10" t="s">
        <v>17</v>
      </c>
      <c r="F1199" s="11" t="s">
        <v>72</v>
      </c>
      <c r="G1199" s="1" t="s">
        <v>12</v>
      </c>
      <c r="H1199"/>
    </row>
    <row r="1200" spans="1:8" ht="22.5" x14ac:dyDescent="0.25">
      <c r="A1200" s="12" t="s">
        <v>13</v>
      </c>
      <c r="B1200" s="10" t="s">
        <v>1456</v>
      </c>
      <c r="C1200" s="10" t="s">
        <v>1395</v>
      </c>
      <c r="D1200" s="10" t="s">
        <v>16</v>
      </c>
      <c r="E1200" s="10" t="s">
        <v>17</v>
      </c>
      <c r="F1200" s="11" t="s">
        <v>72</v>
      </c>
      <c r="G1200" s="1" t="s">
        <v>12</v>
      </c>
      <c r="H1200"/>
    </row>
    <row r="1201" spans="1:8" ht="22.5" x14ac:dyDescent="0.25">
      <c r="A1201" s="12" t="s">
        <v>13</v>
      </c>
      <c r="B1201" s="10" t="s">
        <v>1457</v>
      </c>
      <c r="C1201" s="10" t="s">
        <v>1395</v>
      </c>
      <c r="D1201" s="10" t="s">
        <v>16</v>
      </c>
      <c r="E1201" s="10" t="s">
        <v>17</v>
      </c>
      <c r="F1201" s="11" t="s">
        <v>72</v>
      </c>
      <c r="G1201" s="1" t="s">
        <v>12</v>
      </c>
      <c r="H1201"/>
    </row>
    <row r="1202" spans="1:8" ht="22.5" x14ac:dyDescent="0.25">
      <c r="A1202" s="12" t="s">
        <v>13</v>
      </c>
      <c r="B1202" s="10" t="s">
        <v>1458</v>
      </c>
      <c r="C1202" s="10" t="s">
        <v>1395</v>
      </c>
      <c r="D1202" s="10" t="s">
        <v>16</v>
      </c>
      <c r="E1202" s="10" t="s">
        <v>17</v>
      </c>
      <c r="F1202" s="11" t="s">
        <v>72</v>
      </c>
      <c r="G1202" s="1" t="s">
        <v>12</v>
      </c>
      <c r="H1202"/>
    </row>
    <row r="1203" spans="1:8" ht="22.5" x14ac:dyDescent="0.25">
      <c r="A1203" s="12" t="s">
        <v>13</v>
      </c>
      <c r="B1203" s="10" t="s">
        <v>1459</v>
      </c>
      <c r="C1203" s="10" t="s">
        <v>1395</v>
      </c>
      <c r="D1203" s="10" t="s">
        <v>16</v>
      </c>
      <c r="E1203" s="10" t="s">
        <v>17</v>
      </c>
      <c r="F1203" s="11" t="s">
        <v>72</v>
      </c>
      <c r="G1203" s="1" t="s">
        <v>12</v>
      </c>
      <c r="H1203"/>
    </row>
    <row r="1204" spans="1:8" ht="22.5" x14ac:dyDescent="0.25">
      <c r="A1204" s="12" t="s">
        <v>13</v>
      </c>
      <c r="B1204" s="10" t="s">
        <v>1460</v>
      </c>
      <c r="C1204" s="10" t="s">
        <v>1461</v>
      </c>
      <c r="D1204" s="10" t="s">
        <v>16</v>
      </c>
      <c r="E1204" s="10" t="s">
        <v>17</v>
      </c>
      <c r="F1204" s="11" t="s">
        <v>72</v>
      </c>
      <c r="G1204" s="1" t="s">
        <v>12</v>
      </c>
      <c r="H1204"/>
    </row>
    <row r="1205" spans="1:8" ht="22.5" x14ac:dyDescent="0.25">
      <c r="A1205" s="12" t="s">
        <v>13</v>
      </c>
      <c r="B1205" s="10" t="s">
        <v>1462</v>
      </c>
      <c r="C1205" s="10" t="s">
        <v>1463</v>
      </c>
      <c r="D1205" s="10" t="s">
        <v>16</v>
      </c>
      <c r="E1205" s="10" t="s">
        <v>17</v>
      </c>
      <c r="F1205" s="11" t="s">
        <v>72</v>
      </c>
      <c r="G1205" s="1" t="s">
        <v>12</v>
      </c>
      <c r="H1205"/>
    </row>
    <row r="1206" spans="1:8" ht="22.5" x14ac:dyDescent="0.25">
      <c r="A1206" s="12" t="s">
        <v>13</v>
      </c>
      <c r="B1206" s="10" t="s">
        <v>1464</v>
      </c>
      <c r="C1206" s="10" t="s">
        <v>1465</v>
      </c>
      <c r="D1206" s="10" t="s">
        <v>16</v>
      </c>
      <c r="E1206" s="10" t="s">
        <v>17</v>
      </c>
      <c r="F1206" s="11" t="s">
        <v>72</v>
      </c>
      <c r="G1206" s="1" t="s">
        <v>12</v>
      </c>
      <c r="H1206"/>
    </row>
    <row r="1207" spans="1:8" ht="22.5" x14ac:dyDescent="0.25">
      <c r="A1207" s="12" t="s">
        <v>13</v>
      </c>
      <c r="B1207" s="10" t="s">
        <v>1466</v>
      </c>
      <c r="C1207" s="10" t="s">
        <v>1467</v>
      </c>
      <c r="D1207" s="10" t="s">
        <v>16</v>
      </c>
      <c r="E1207" s="10" t="s">
        <v>17</v>
      </c>
      <c r="F1207" s="11" t="s">
        <v>72</v>
      </c>
      <c r="G1207" s="1" t="s">
        <v>12</v>
      </c>
      <c r="H1207"/>
    </row>
    <row r="1208" spans="1:8" ht="22.5" x14ac:dyDescent="0.25">
      <c r="A1208" s="12" t="s">
        <v>13</v>
      </c>
      <c r="B1208" s="10" t="s">
        <v>1468</v>
      </c>
      <c r="C1208" s="10" t="s">
        <v>1469</v>
      </c>
      <c r="D1208" s="10" t="s">
        <v>16</v>
      </c>
      <c r="E1208" s="10" t="s">
        <v>17</v>
      </c>
      <c r="F1208" s="11" t="s">
        <v>72</v>
      </c>
      <c r="G1208" s="1" t="s">
        <v>12</v>
      </c>
      <c r="H1208"/>
    </row>
    <row r="1209" spans="1:8" ht="45" x14ac:dyDescent="0.25">
      <c r="A1209" s="12" t="s">
        <v>1470</v>
      </c>
      <c r="B1209" s="10">
        <v>95807</v>
      </c>
      <c r="C1209" s="10" t="s">
        <v>1471</v>
      </c>
      <c r="D1209" s="10" t="s">
        <v>1472</v>
      </c>
      <c r="E1209" s="10" t="s">
        <v>1473</v>
      </c>
      <c r="F1209" s="11" t="s">
        <v>72</v>
      </c>
      <c r="G1209" s="1" t="s">
        <v>12</v>
      </c>
      <c r="H1209"/>
    </row>
    <row r="1210" spans="1:8" ht="45" x14ac:dyDescent="0.25">
      <c r="A1210" s="12" t="s">
        <v>1470</v>
      </c>
      <c r="B1210" s="10">
        <v>95808</v>
      </c>
      <c r="C1210" s="10" t="s">
        <v>1474</v>
      </c>
      <c r="D1210" s="10" t="s">
        <v>1472</v>
      </c>
      <c r="E1210" s="10" t="s">
        <v>1473</v>
      </c>
      <c r="F1210" s="11" t="s">
        <v>72</v>
      </c>
      <c r="G1210" s="1" t="s">
        <v>12</v>
      </c>
      <c r="H1210"/>
    </row>
    <row r="1211" spans="1:8" ht="45" x14ac:dyDescent="0.25">
      <c r="A1211" s="12" t="s">
        <v>1470</v>
      </c>
      <c r="B1211" s="10">
        <v>95810</v>
      </c>
      <c r="C1211" s="10" t="s">
        <v>1475</v>
      </c>
      <c r="D1211" s="10" t="s">
        <v>1472</v>
      </c>
      <c r="E1211" s="10" t="s">
        <v>1473</v>
      </c>
      <c r="F1211" s="11" t="s">
        <v>72</v>
      </c>
      <c r="G1211" s="1" t="s">
        <v>12</v>
      </c>
      <c r="H1211"/>
    </row>
    <row r="1212" spans="1:8" ht="45" x14ac:dyDescent="0.25">
      <c r="A1212" s="12" t="s">
        <v>1470</v>
      </c>
      <c r="B1212" s="10">
        <v>95811</v>
      </c>
      <c r="C1212" s="10" t="s">
        <v>1476</v>
      </c>
      <c r="D1212" s="10" t="s">
        <v>1472</v>
      </c>
      <c r="E1212" s="10" t="s">
        <v>1473</v>
      </c>
      <c r="F1212" s="11" t="s">
        <v>72</v>
      </c>
      <c r="G1212" s="1" t="s">
        <v>12</v>
      </c>
      <c r="H1212"/>
    </row>
    <row r="1213" spans="1:8" x14ac:dyDescent="0.25">
      <c r="A1213" s="12" t="s">
        <v>1477</v>
      </c>
      <c r="B1213" s="10">
        <v>99183</v>
      </c>
      <c r="C1213" s="10" t="s">
        <v>1478</v>
      </c>
      <c r="D1213" s="10" t="s">
        <v>1479</v>
      </c>
      <c r="E1213" s="10" t="s">
        <v>1480</v>
      </c>
      <c r="F1213" s="11" t="s">
        <v>72</v>
      </c>
      <c r="G1213" s="1" t="s">
        <v>12</v>
      </c>
      <c r="H1213"/>
    </row>
    <row r="1214" spans="1:8" x14ac:dyDescent="0.25">
      <c r="A1214" s="13" t="s">
        <v>1477</v>
      </c>
      <c r="B1214" s="9" t="s">
        <v>1481</v>
      </c>
      <c r="C1214" s="9" t="s">
        <v>1482</v>
      </c>
      <c r="D1214" s="9" t="s">
        <v>1479</v>
      </c>
      <c r="E1214" s="9" t="s">
        <v>1480</v>
      </c>
      <c r="F1214" s="14" t="s">
        <v>1070</v>
      </c>
      <c r="G1214" s="1" t="s">
        <v>12</v>
      </c>
      <c r="H1214"/>
    </row>
    <row r="1215" spans="1:8" x14ac:dyDescent="0.25">
      <c r="A1215" s="15" t="s">
        <v>1477</v>
      </c>
      <c r="B1215" s="16" t="s">
        <v>1483</v>
      </c>
      <c r="C1215" s="16" t="s">
        <v>1484</v>
      </c>
      <c r="D1215" s="16" t="s">
        <v>1479</v>
      </c>
      <c r="E1215" s="16" t="s">
        <v>1480</v>
      </c>
      <c r="F1215" s="17" t="s">
        <v>72</v>
      </c>
      <c r="G1215" s="1" t="s">
        <v>12</v>
      </c>
      <c r="H1215"/>
    </row>
    <row r="1216" spans="1:8" x14ac:dyDescent="0.25">
      <c r="A1216" s="18"/>
      <c r="B1216" s="18"/>
      <c r="C1216" s="18"/>
      <c r="D1216" s="18"/>
      <c r="E1216" s="18"/>
      <c r="F1216" s="18"/>
      <c r="G1216" s="18"/>
    </row>
    <row r="1217" spans="1:8" x14ac:dyDescent="0.25">
      <c r="A1217" s="19" t="s">
        <v>12</v>
      </c>
      <c r="B1217" s="20"/>
      <c r="C1217" s="20"/>
      <c r="D1217" s="101"/>
      <c r="E1217" s="101"/>
      <c r="F1217" s="101"/>
      <c r="G1217" s="101"/>
    </row>
    <row r="1218" spans="1:8" ht="49.5" customHeight="1" x14ac:dyDescent="0.25">
      <c r="A1218" s="19"/>
      <c r="B1218" s="20"/>
      <c r="C1218" s="20"/>
      <c r="D1218" s="21"/>
      <c r="E1218" s="21"/>
      <c r="F1218" s="21"/>
      <c r="G1218" s="22"/>
    </row>
    <row r="1219" spans="1:8" ht="51" customHeight="1" x14ac:dyDescent="0.25">
      <c r="A1219" s="102" t="s">
        <v>1485</v>
      </c>
      <c r="B1219" s="103"/>
      <c r="C1219" s="103"/>
      <c r="D1219" s="103"/>
      <c r="E1219" s="103"/>
      <c r="F1219" s="103"/>
      <c r="G1219" s="103"/>
    </row>
    <row r="1220" spans="1:8" ht="34.5" customHeight="1" x14ac:dyDescent="0.25">
      <c r="A1220" s="104" t="s">
        <v>1</v>
      </c>
      <c r="B1220" s="105"/>
      <c r="C1220" s="105"/>
      <c r="D1220" s="105"/>
      <c r="E1220" s="105"/>
      <c r="F1220" s="105"/>
      <c r="G1220" s="105"/>
    </row>
    <row r="1221" spans="1:8" ht="180.75" customHeight="1" x14ac:dyDescent="0.25">
      <c r="A1221" s="106" t="s">
        <v>1486</v>
      </c>
      <c r="B1221" s="107"/>
      <c r="C1221" s="107"/>
      <c r="D1221" s="107"/>
      <c r="E1221" s="107"/>
      <c r="F1221" s="107"/>
      <c r="G1221" s="107"/>
    </row>
    <row r="1222" spans="1:8" ht="15.75" x14ac:dyDescent="0.25">
      <c r="A1222" s="92" t="s">
        <v>1487</v>
      </c>
      <c r="B1222" s="93"/>
      <c r="C1222" s="93"/>
      <c r="D1222" s="93"/>
      <c r="E1222" s="93"/>
      <c r="F1222" s="93"/>
      <c r="G1222" s="93"/>
    </row>
    <row r="1223" spans="1:8" x14ac:dyDescent="0.25">
      <c r="A1223" s="85" t="s">
        <v>1488</v>
      </c>
      <c r="B1223" s="86"/>
      <c r="C1223" s="86"/>
      <c r="D1223" s="86"/>
      <c r="E1223" s="86"/>
      <c r="F1223" s="86"/>
      <c r="G1223" s="86"/>
    </row>
    <row r="1224" spans="1:8" ht="236.25" x14ac:dyDescent="0.25">
      <c r="A1224" s="23" t="s">
        <v>6</v>
      </c>
      <c r="B1224" s="24" t="s">
        <v>1489</v>
      </c>
      <c r="C1224" s="25" t="s">
        <v>1490</v>
      </c>
      <c r="D1224" s="24" t="s">
        <v>9</v>
      </c>
      <c r="E1224" s="24" t="s">
        <v>10</v>
      </c>
      <c r="F1224" s="25" t="s">
        <v>1491</v>
      </c>
      <c r="G1224" s="26" t="s">
        <v>1492</v>
      </c>
      <c r="H1224"/>
    </row>
    <row r="1225" spans="1:8" ht="22.5" x14ac:dyDescent="0.25">
      <c r="A1225" s="27" t="s">
        <v>1493</v>
      </c>
      <c r="B1225" s="27" t="s">
        <v>1494</v>
      </c>
      <c r="C1225" s="28" t="s">
        <v>1495</v>
      </c>
      <c r="D1225" s="27" t="s">
        <v>1496</v>
      </c>
      <c r="E1225" s="27" t="s">
        <v>17</v>
      </c>
      <c r="F1225" s="27" t="s">
        <v>1497</v>
      </c>
      <c r="G1225" s="27" t="s">
        <v>1498</v>
      </c>
      <c r="H1225" t="s">
        <v>12</v>
      </c>
    </row>
    <row r="1226" spans="1:8" ht="22.5" x14ac:dyDescent="0.25">
      <c r="A1226" s="27" t="s">
        <v>1493</v>
      </c>
      <c r="B1226" s="27" t="s">
        <v>1499</v>
      </c>
      <c r="C1226" s="28" t="s">
        <v>1500</v>
      </c>
      <c r="D1226" s="27" t="s">
        <v>1496</v>
      </c>
      <c r="E1226" s="27" t="s">
        <v>17</v>
      </c>
      <c r="F1226" s="27" t="s">
        <v>1497</v>
      </c>
      <c r="G1226" s="27" t="s">
        <v>1498</v>
      </c>
      <c r="H1226" t="s">
        <v>12</v>
      </c>
    </row>
    <row r="1227" spans="1:8" ht="22.5" x14ac:dyDescent="0.25">
      <c r="A1227" s="27" t="s">
        <v>1493</v>
      </c>
      <c r="B1227" s="27" t="s">
        <v>1501</v>
      </c>
      <c r="C1227" s="28" t="s">
        <v>1502</v>
      </c>
      <c r="D1227" s="27" t="s">
        <v>1496</v>
      </c>
      <c r="E1227" s="27" t="s">
        <v>17</v>
      </c>
      <c r="F1227" s="27" t="s">
        <v>1497</v>
      </c>
      <c r="G1227" s="27" t="s">
        <v>1498</v>
      </c>
      <c r="H1227" t="s">
        <v>12</v>
      </c>
    </row>
    <row r="1228" spans="1:8" ht="22.5" x14ac:dyDescent="0.25">
      <c r="A1228" s="27" t="s">
        <v>1493</v>
      </c>
      <c r="B1228" s="27" t="s">
        <v>1503</v>
      </c>
      <c r="C1228" s="28" t="s">
        <v>1504</v>
      </c>
      <c r="D1228" s="27" t="s">
        <v>1496</v>
      </c>
      <c r="E1228" s="27" t="s">
        <v>17</v>
      </c>
      <c r="F1228" s="27" t="s">
        <v>1497</v>
      </c>
      <c r="G1228" s="27" t="s">
        <v>1498</v>
      </c>
      <c r="H1228" t="s">
        <v>12</v>
      </c>
    </row>
    <row r="1229" spans="1:8" ht="22.5" x14ac:dyDescent="0.25">
      <c r="A1229" s="27" t="s">
        <v>1493</v>
      </c>
      <c r="B1229" s="27" t="s">
        <v>1505</v>
      </c>
      <c r="C1229" s="28" t="s">
        <v>1506</v>
      </c>
      <c r="D1229" s="27" t="s">
        <v>1496</v>
      </c>
      <c r="E1229" s="27" t="s">
        <v>17</v>
      </c>
      <c r="F1229" s="27" t="s">
        <v>1497</v>
      </c>
      <c r="G1229" s="27" t="s">
        <v>1498</v>
      </c>
      <c r="H1229" t="s">
        <v>12</v>
      </c>
    </row>
    <row r="1230" spans="1:8" ht="22.5" x14ac:dyDescent="0.25">
      <c r="A1230" s="27" t="s">
        <v>1493</v>
      </c>
      <c r="B1230" s="27" t="s">
        <v>1507</v>
      </c>
      <c r="C1230" s="29" t="s">
        <v>1508</v>
      </c>
      <c r="D1230" s="27" t="s">
        <v>1496</v>
      </c>
      <c r="E1230" s="27" t="s">
        <v>17</v>
      </c>
      <c r="F1230" s="27" t="s">
        <v>1497</v>
      </c>
      <c r="G1230" s="27" t="s">
        <v>1498</v>
      </c>
      <c r="H1230" t="s">
        <v>12</v>
      </c>
    </row>
    <row r="1231" spans="1:8" ht="123.75" x14ac:dyDescent="0.25">
      <c r="A1231" s="27" t="s">
        <v>1493</v>
      </c>
      <c r="B1231" s="27" t="s">
        <v>1509</v>
      </c>
      <c r="C1231" s="27" t="s">
        <v>1510</v>
      </c>
      <c r="D1231" s="27" t="s">
        <v>1511</v>
      </c>
      <c r="E1231" s="27" t="s">
        <v>1512</v>
      </c>
      <c r="F1231" s="27" t="s">
        <v>1497</v>
      </c>
      <c r="G1231" s="30" t="s">
        <v>1513</v>
      </c>
      <c r="H1231" t="s">
        <v>12</v>
      </c>
    </row>
    <row r="1232" spans="1:8" ht="360" x14ac:dyDescent="0.25">
      <c r="A1232" s="27" t="s">
        <v>1493</v>
      </c>
      <c r="B1232" s="27" t="s">
        <v>1514</v>
      </c>
      <c r="C1232" s="27" t="s">
        <v>1515</v>
      </c>
      <c r="D1232" s="27" t="s">
        <v>1516</v>
      </c>
      <c r="E1232" s="27" t="s">
        <v>1517</v>
      </c>
      <c r="F1232" s="27" t="s">
        <v>1497</v>
      </c>
      <c r="G1232" s="30" t="s">
        <v>1518</v>
      </c>
      <c r="H1232" t="s">
        <v>12</v>
      </c>
    </row>
    <row r="1233" spans="1:8" ht="202.5" x14ac:dyDescent="0.25">
      <c r="A1233" s="27" t="s">
        <v>1493</v>
      </c>
      <c r="B1233" s="27" t="s">
        <v>1519</v>
      </c>
      <c r="C1233" s="27" t="s">
        <v>1510</v>
      </c>
      <c r="D1233" s="27" t="s">
        <v>1520</v>
      </c>
      <c r="E1233" s="27" t="s">
        <v>1521</v>
      </c>
      <c r="F1233" s="27" t="s">
        <v>1497</v>
      </c>
      <c r="G1233" s="30" t="s">
        <v>1513</v>
      </c>
      <c r="H1233" t="s">
        <v>12</v>
      </c>
    </row>
    <row r="1234" spans="1:8" ht="123.75" x14ac:dyDescent="0.25">
      <c r="A1234" s="27" t="s">
        <v>1493</v>
      </c>
      <c r="B1234" s="27" t="s">
        <v>1522</v>
      </c>
      <c r="C1234" s="27" t="s">
        <v>1510</v>
      </c>
      <c r="D1234" s="27" t="s">
        <v>1523</v>
      </c>
      <c r="E1234" s="27" t="s">
        <v>1524</v>
      </c>
      <c r="F1234" s="27" t="s">
        <v>1497</v>
      </c>
      <c r="G1234" s="30" t="s">
        <v>1513</v>
      </c>
      <c r="H1234" t="s">
        <v>12</v>
      </c>
    </row>
    <row r="1235" spans="1:8" ht="45" x14ac:dyDescent="0.25">
      <c r="A1235" s="27" t="s">
        <v>1493</v>
      </c>
      <c r="B1235" s="27" t="s">
        <v>1525</v>
      </c>
      <c r="C1235" s="27" t="s">
        <v>1526</v>
      </c>
      <c r="D1235" s="31" t="s">
        <v>1527</v>
      </c>
      <c r="E1235" s="31" t="s">
        <v>1528</v>
      </c>
      <c r="F1235" s="31" t="s">
        <v>1529</v>
      </c>
      <c r="G1235" s="27" t="s">
        <v>1530</v>
      </c>
      <c r="H1235" t="s">
        <v>12</v>
      </c>
    </row>
    <row r="1236" spans="1:8" ht="45" x14ac:dyDescent="0.25">
      <c r="A1236" s="27" t="s">
        <v>1493</v>
      </c>
      <c r="B1236" s="27" t="s">
        <v>1531</v>
      </c>
      <c r="C1236" s="27" t="s">
        <v>1532</v>
      </c>
      <c r="D1236" s="31" t="s">
        <v>1527</v>
      </c>
      <c r="E1236" s="31" t="s">
        <v>1528</v>
      </c>
      <c r="F1236" s="31" t="s">
        <v>1529</v>
      </c>
      <c r="G1236" s="27" t="s">
        <v>1530</v>
      </c>
      <c r="H1236" t="s">
        <v>12</v>
      </c>
    </row>
    <row r="1237" spans="1:8" ht="45" x14ac:dyDescent="0.25">
      <c r="A1237" s="27" t="s">
        <v>1493</v>
      </c>
      <c r="B1237" s="27" t="s">
        <v>1533</v>
      </c>
      <c r="C1237" s="27" t="s">
        <v>1534</v>
      </c>
      <c r="D1237" s="31" t="s">
        <v>1527</v>
      </c>
      <c r="E1237" s="31" t="s">
        <v>1528</v>
      </c>
      <c r="F1237" s="31" t="s">
        <v>1529</v>
      </c>
      <c r="G1237" s="27" t="s">
        <v>1530</v>
      </c>
      <c r="H1237" t="s">
        <v>12</v>
      </c>
    </row>
    <row r="1238" spans="1:8" ht="45" x14ac:dyDescent="0.25">
      <c r="A1238" s="27" t="s">
        <v>1493</v>
      </c>
      <c r="B1238" s="27" t="s">
        <v>1535</v>
      </c>
      <c r="C1238" s="27" t="s">
        <v>1536</v>
      </c>
      <c r="D1238" s="31" t="s">
        <v>1527</v>
      </c>
      <c r="E1238" s="31" t="s">
        <v>1528</v>
      </c>
      <c r="F1238" s="31" t="s">
        <v>1529</v>
      </c>
      <c r="G1238" s="27" t="s">
        <v>1530</v>
      </c>
      <c r="H1238" t="s">
        <v>12</v>
      </c>
    </row>
    <row r="1239" spans="1:8" ht="22.5" x14ac:dyDescent="0.25">
      <c r="A1239" s="32" t="s">
        <v>1493</v>
      </c>
      <c r="B1239" s="32" t="s">
        <v>1537</v>
      </c>
      <c r="C1239" s="32" t="s">
        <v>1538</v>
      </c>
      <c r="D1239" s="32" t="s">
        <v>1496</v>
      </c>
      <c r="E1239" s="32" t="s">
        <v>17</v>
      </c>
      <c r="F1239" s="32" t="s">
        <v>1497</v>
      </c>
      <c r="G1239" s="32" t="s">
        <v>1539</v>
      </c>
      <c r="H1239" t="s">
        <v>12</v>
      </c>
    </row>
    <row r="1240" spans="1:8" ht="22.5" x14ac:dyDescent="0.25">
      <c r="A1240" s="32" t="s">
        <v>1493</v>
      </c>
      <c r="B1240" s="32" t="s">
        <v>1540</v>
      </c>
      <c r="C1240" s="32" t="s">
        <v>1541</v>
      </c>
      <c r="D1240" s="32" t="s">
        <v>1496</v>
      </c>
      <c r="E1240" s="32" t="s">
        <v>17</v>
      </c>
      <c r="F1240" s="32" t="s">
        <v>1497</v>
      </c>
      <c r="G1240" s="32" t="s">
        <v>1539</v>
      </c>
      <c r="H1240" t="s">
        <v>12</v>
      </c>
    </row>
    <row r="1241" spans="1:8" ht="22.5" x14ac:dyDescent="0.25">
      <c r="A1241" s="32" t="s">
        <v>1493</v>
      </c>
      <c r="B1241" s="32" t="s">
        <v>1542</v>
      </c>
      <c r="C1241" s="32" t="s">
        <v>1543</v>
      </c>
      <c r="D1241" s="32" t="s">
        <v>1496</v>
      </c>
      <c r="E1241" s="32" t="s">
        <v>17</v>
      </c>
      <c r="F1241" s="32" t="s">
        <v>1497</v>
      </c>
      <c r="G1241" s="32" t="s">
        <v>1539</v>
      </c>
      <c r="H1241" t="s">
        <v>12</v>
      </c>
    </row>
    <row r="1242" spans="1:8" ht="22.5" x14ac:dyDescent="0.25">
      <c r="A1242" s="32" t="s">
        <v>1493</v>
      </c>
      <c r="B1242" s="32" t="s">
        <v>1544</v>
      </c>
      <c r="C1242" s="32" t="s">
        <v>1545</v>
      </c>
      <c r="D1242" s="32" t="s">
        <v>1496</v>
      </c>
      <c r="E1242" s="32" t="s">
        <v>17</v>
      </c>
      <c r="F1242" s="32" t="s">
        <v>1497</v>
      </c>
      <c r="G1242" s="32" t="s">
        <v>1539</v>
      </c>
      <c r="H1242" t="s">
        <v>12</v>
      </c>
    </row>
    <row r="1243" spans="1:8" ht="22.5" x14ac:dyDescent="0.25">
      <c r="A1243" s="32" t="s">
        <v>1493</v>
      </c>
      <c r="B1243" s="32" t="s">
        <v>1546</v>
      </c>
      <c r="C1243" s="32" t="s">
        <v>1547</v>
      </c>
      <c r="D1243" s="32" t="s">
        <v>1496</v>
      </c>
      <c r="E1243" s="32" t="s">
        <v>17</v>
      </c>
      <c r="F1243" s="32" t="s">
        <v>1497</v>
      </c>
      <c r="G1243" s="32" t="s">
        <v>1539</v>
      </c>
      <c r="H1243" t="s">
        <v>12</v>
      </c>
    </row>
    <row r="1244" spans="1:8" ht="22.5" x14ac:dyDescent="0.25">
      <c r="A1244" s="32" t="s">
        <v>1493</v>
      </c>
      <c r="B1244" s="32" t="s">
        <v>1548</v>
      </c>
      <c r="C1244" s="32" t="s">
        <v>1549</v>
      </c>
      <c r="D1244" s="32" t="s">
        <v>1496</v>
      </c>
      <c r="E1244" s="32" t="s">
        <v>17</v>
      </c>
      <c r="F1244" s="32" t="s">
        <v>1497</v>
      </c>
      <c r="G1244" s="32" t="s">
        <v>1539</v>
      </c>
      <c r="H1244" t="s">
        <v>12</v>
      </c>
    </row>
    <row r="1245" spans="1:8" ht="22.5" x14ac:dyDescent="0.25">
      <c r="A1245" s="32" t="s">
        <v>1493</v>
      </c>
      <c r="B1245" s="32" t="s">
        <v>1550</v>
      </c>
      <c r="C1245" s="32" t="s">
        <v>1551</v>
      </c>
      <c r="D1245" s="32" t="s">
        <v>1496</v>
      </c>
      <c r="E1245" s="32" t="s">
        <v>17</v>
      </c>
      <c r="F1245" s="32" t="s">
        <v>1497</v>
      </c>
      <c r="G1245" s="32" t="s">
        <v>1539</v>
      </c>
      <c r="H1245" t="s">
        <v>12</v>
      </c>
    </row>
    <row r="1246" spans="1:8" ht="22.5" x14ac:dyDescent="0.25">
      <c r="A1246" s="32" t="s">
        <v>1493</v>
      </c>
      <c r="B1246" s="32" t="s">
        <v>1552</v>
      </c>
      <c r="C1246" s="32" t="s">
        <v>1553</v>
      </c>
      <c r="D1246" s="32" t="s">
        <v>1496</v>
      </c>
      <c r="E1246" s="32" t="s">
        <v>17</v>
      </c>
      <c r="F1246" s="32" t="s">
        <v>1497</v>
      </c>
      <c r="G1246" s="32" t="s">
        <v>1539</v>
      </c>
      <c r="H1246" t="s">
        <v>12</v>
      </c>
    </row>
    <row r="1247" spans="1:8" ht="22.5" x14ac:dyDescent="0.25">
      <c r="A1247" s="32" t="s">
        <v>1493</v>
      </c>
      <c r="B1247" s="32" t="s">
        <v>1554</v>
      </c>
      <c r="C1247" s="32" t="s">
        <v>1555</v>
      </c>
      <c r="D1247" s="32" t="s">
        <v>1556</v>
      </c>
      <c r="E1247" s="32" t="s">
        <v>1557</v>
      </c>
      <c r="F1247" s="32" t="s">
        <v>1558</v>
      </c>
      <c r="G1247" s="32" t="s">
        <v>1559</v>
      </c>
      <c r="H1247" t="s">
        <v>12</v>
      </c>
    </row>
    <row r="1248" spans="1:8" ht="22.5" x14ac:dyDescent="0.25">
      <c r="A1248" s="32" t="s">
        <v>1493</v>
      </c>
      <c r="B1248" s="32" t="s">
        <v>1560</v>
      </c>
      <c r="C1248" s="32" t="s">
        <v>1561</v>
      </c>
      <c r="D1248" s="32" t="s">
        <v>1556</v>
      </c>
      <c r="E1248" s="32" t="s">
        <v>1557</v>
      </c>
      <c r="F1248" s="32" t="s">
        <v>1558</v>
      </c>
      <c r="G1248" s="32" t="s">
        <v>1559</v>
      </c>
      <c r="H1248" t="s">
        <v>12</v>
      </c>
    </row>
    <row r="1249" spans="1:8" ht="22.5" x14ac:dyDescent="0.25">
      <c r="A1249" s="32" t="s">
        <v>1493</v>
      </c>
      <c r="B1249" s="32" t="s">
        <v>1562</v>
      </c>
      <c r="C1249" s="32" t="s">
        <v>1561</v>
      </c>
      <c r="D1249" s="32" t="s">
        <v>1556</v>
      </c>
      <c r="E1249" s="32" t="s">
        <v>1557</v>
      </c>
      <c r="F1249" s="32" t="s">
        <v>1558</v>
      </c>
      <c r="G1249" s="32" t="s">
        <v>1559</v>
      </c>
      <c r="H1249" t="s">
        <v>12</v>
      </c>
    </row>
    <row r="1250" spans="1:8" ht="22.5" x14ac:dyDescent="0.25">
      <c r="A1250" s="32" t="s">
        <v>1493</v>
      </c>
      <c r="B1250" s="32" t="s">
        <v>1563</v>
      </c>
      <c r="C1250" s="32" t="s">
        <v>1564</v>
      </c>
      <c r="D1250" s="32" t="s">
        <v>1556</v>
      </c>
      <c r="E1250" s="32" t="s">
        <v>1557</v>
      </c>
      <c r="F1250" s="32" t="s">
        <v>1558</v>
      </c>
      <c r="G1250" s="32" t="s">
        <v>1559</v>
      </c>
      <c r="H1250" t="s">
        <v>12</v>
      </c>
    </row>
    <row r="1251" spans="1:8" ht="67.5" x14ac:dyDescent="0.25">
      <c r="A1251" s="32" t="s">
        <v>1493</v>
      </c>
      <c r="B1251" s="32" t="s">
        <v>1565</v>
      </c>
      <c r="C1251" s="32" t="s">
        <v>1566</v>
      </c>
      <c r="D1251" s="32" t="s">
        <v>1567</v>
      </c>
      <c r="E1251" s="32" t="s">
        <v>1568</v>
      </c>
      <c r="F1251" s="32" t="s">
        <v>1569</v>
      </c>
      <c r="G1251" s="33" t="s">
        <v>1570</v>
      </c>
      <c r="H1251" t="s">
        <v>12</v>
      </c>
    </row>
    <row r="1252" spans="1:8" ht="22.5" x14ac:dyDescent="0.25">
      <c r="A1252" s="32" t="s">
        <v>1493</v>
      </c>
      <c r="B1252" s="32" t="s">
        <v>1571</v>
      </c>
      <c r="C1252" s="32" t="s">
        <v>1572</v>
      </c>
      <c r="D1252" s="32" t="s">
        <v>1496</v>
      </c>
      <c r="E1252" s="32" t="s">
        <v>17</v>
      </c>
      <c r="F1252" s="32" t="s">
        <v>1497</v>
      </c>
      <c r="G1252" s="32" t="s">
        <v>1573</v>
      </c>
      <c r="H1252" t="s">
        <v>12</v>
      </c>
    </row>
    <row r="1253" spans="1:8" ht="22.5" x14ac:dyDescent="0.25">
      <c r="A1253" s="32" t="s">
        <v>1493</v>
      </c>
      <c r="B1253" s="32" t="s">
        <v>1574</v>
      </c>
      <c r="C1253" s="32" t="s">
        <v>1572</v>
      </c>
      <c r="D1253" s="32" t="s">
        <v>1496</v>
      </c>
      <c r="E1253" s="32" t="s">
        <v>17</v>
      </c>
      <c r="F1253" s="32" t="s">
        <v>1497</v>
      </c>
      <c r="G1253" s="32" t="s">
        <v>1575</v>
      </c>
      <c r="H1253" t="s">
        <v>12</v>
      </c>
    </row>
    <row r="1254" spans="1:8" ht="56.25" x14ac:dyDescent="0.25">
      <c r="A1254" s="32" t="s">
        <v>1493</v>
      </c>
      <c r="B1254" s="32" t="s">
        <v>1576</v>
      </c>
      <c r="C1254" s="32" t="s">
        <v>1577</v>
      </c>
      <c r="D1254" s="32" t="s">
        <v>1578</v>
      </c>
      <c r="E1254" s="32" t="s">
        <v>1579</v>
      </c>
      <c r="F1254" s="32" t="s">
        <v>1569</v>
      </c>
      <c r="G1254" s="34" t="s">
        <v>1580</v>
      </c>
      <c r="H1254" t="s">
        <v>12</v>
      </c>
    </row>
    <row r="1255" spans="1:8" ht="56.25" x14ac:dyDescent="0.25">
      <c r="A1255" s="32" t="s">
        <v>1493</v>
      </c>
      <c r="B1255" s="32" t="s">
        <v>1581</v>
      </c>
      <c r="C1255" s="32" t="s">
        <v>1582</v>
      </c>
      <c r="D1255" s="32" t="s">
        <v>1578</v>
      </c>
      <c r="E1255" s="32" t="s">
        <v>1579</v>
      </c>
      <c r="F1255" s="32" t="s">
        <v>1497</v>
      </c>
      <c r="G1255" s="34" t="s">
        <v>1580</v>
      </c>
      <c r="H1255" t="s">
        <v>12</v>
      </c>
    </row>
    <row r="1256" spans="1:8" ht="56.25" x14ac:dyDescent="0.25">
      <c r="A1256" s="32" t="s">
        <v>1493</v>
      </c>
      <c r="B1256" s="32" t="s">
        <v>1583</v>
      </c>
      <c r="C1256" s="32" t="s">
        <v>1584</v>
      </c>
      <c r="D1256" s="32" t="s">
        <v>1578</v>
      </c>
      <c r="E1256" s="32" t="s">
        <v>1579</v>
      </c>
      <c r="F1256" s="32" t="s">
        <v>1569</v>
      </c>
      <c r="G1256" s="34" t="s">
        <v>1580</v>
      </c>
      <c r="H1256" t="s">
        <v>12</v>
      </c>
    </row>
    <row r="1257" spans="1:8" ht="56.25" x14ac:dyDescent="0.25">
      <c r="A1257" s="32" t="s">
        <v>1493</v>
      </c>
      <c r="B1257" s="32" t="s">
        <v>1585</v>
      </c>
      <c r="C1257" s="32" t="s">
        <v>1586</v>
      </c>
      <c r="D1257" s="32" t="s">
        <v>1587</v>
      </c>
      <c r="E1257" s="32" t="s">
        <v>1588</v>
      </c>
      <c r="F1257" s="32" t="s">
        <v>1589</v>
      </c>
      <c r="G1257" s="34" t="s">
        <v>1580</v>
      </c>
      <c r="H1257" t="s">
        <v>12</v>
      </c>
    </row>
    <row r="1258" spans="1:8" ht="56.25" x14ac:dyDescent="0.25">
      <c r="A1258" s="32" t="s">
        <v>1493</v>
      </c>
      <c r="B1258" s="32" t="s">
        <v>1590</v>
      </c>
      <c r="C1258" s="32" t="s">
        <v>1591</v>
      </c>
      <c r="D1258" s="32" t="s">
        <v>1592</v>
      </c>
      <c r="E1258" s="32" t="s">
        <v>1593</v>
      </c>
      <c r="F1258" s="32" t="s">
        <v>1497</v>
      </c>
      <c r="G1258" s="34" t="s">
        <v>1580</v>
      </c>
      <c r="H1258" t="s">
        <v>12</v>
      </c>
    </row>
    <row r="1259" spans="1:8" ht="56.25" x14ac:dyDescent="0.25">
      <c r="A1259" s="32" t="s">
        <v>1493</v>
      </c>
      <c r="B1259" s="32" t="s">
        <v>1594</v>
      </c>
      <c r="C1259" s="32" t="s">
        <v>1595</v>
      </c>
      <c r="D1259" s="32" t="s">
        <v>1587</v>
      </c>
      <c r="E1259" s="32" t="s">
        <v>1588</v>
      </c>
      <c r="F1259" s="32" t="s">
        <v>1589</v>
      </c>
      <c r="G1259" s="34" t="s">
        <v>1580</v>
      </c>
      <c r="H1259" t="s">
        <v>12</v>
      </c>
    </row>
    <row r="1260" spans="1:8" ht="56.25" x14ac:dyDescent="0.25">
      <c r="A1260" s="32" t="s">
        <v>1493</v>
      </c>
      <c r="B1260" s="32" t="s">
        <v>1596</v>
      </c>
      <c r="C1260" s="32" t="s">
        <v>1597</v>
      </c>
      <c r="D1260" s="32" t="s">
        <v>1587</v>
      </c>
      <c r="E1260" s="32" t="s">
        <v>1588</v>
      </c>
      <c r="F1260" s="32" t="s">
        <v>1589</v>
      </c>
      <c r="G1260" s="34" t="s">
        <v>1580</v>
      </c>
      <c r="H1260" t="s">
        <v>12</v>
      </c>
    </row>
    <row r="1261" spans="1:8" ht="56.25" x14ac:dyDescent="0.25">
      <c r="A1261" s="32" t="s">
        <v>1493</v>
      </c>
      <c r="B1261" s="32" t="s">
        <v>1598</v>
      </c>
      <c r="C1261" s="32" t="s">
        <v>1599</v>
      </c>
      <c r="D1261" s="32" t="s">
        <v>1600</v>
      </c>
      <c r="E1261" s="32" t="s">
        <v>1588</v>
      </c>
      <c r="F1261" s="32" t="s">
        <v>1589</v>
      </c>
      <c r="G1261" s="34" t="s">
        <v>1580</v>
      </c>
      <c r="H1261" t="s">
        <v>12</v>
      </c>
    </row>
    <row r="1262" spans="1:8" ht="56.25" x14ac:dyDescent="0.25">
      <c r="A1262" s="32" t="s">
        <v>1493</v>
      </c>
      <c r="B1262" s="32" t="s">
        <v>1601</v>
      </c>
      <c r="C1262" s="32" t="s">
        <v>1602</v>
      </c>
      <c r="D1262" s="32" t="s">
        <v>1603</v>
      </c>
      <c r="E1262" s="32" t="s">
        <v>1588</v>
      </c>
      <c r="F1262" s="32" t="s">
        <v>1589</v>
      </c>
      <c r="G1262" s="34" t="s">
        <v>1580</v>
      </c>
      <c r="H1262" t="s">
        <v>12</v>
      </c>
    </row>
    <row r="1263" spans="1:8" ht="56.25" x14ac:dyDescent="0.25">
      <c r="A1263" s="32" t="s">
        <v>1493</v>
      </c>
      <c r="B1263" s="32" t="s">
        <v>1604</v>
      </c>
      <c r="C1263" s="32" t="s">
        <v>1605</v>
      </c>
      <c r="D1263" s="32" t="s">
        <v>1606</v>
      </c>
      <c r="E1263" s="32" t="s">
        <v>1588</v>
      </c>
      <c r="F1263" s="32" t="s">
        <v>1589</v>
      </c>
      <c r="G1263" s="34" t="s">
        <v>1580</v>
      </c>
      <c r="H1263" t="s">
        <v>12</v>
      </c>
    </row>
    <row r="1264" spans="1:8" ht="56.25" x14ac:dyDescent="0.25">
      <c r="A1264" s="32" t="s">
        <v>1493</v>
      </c>
      <c r="B1264" s="32" t="s">
        <v>1607</v>
      </c>
      <c r="C1264" s="32" t="s">
        <v>1608</v>
      </c>
      <c r="D1264" s="32" t="s">
        <v>1609</v>
      </c>
      <c r="E1264" s="32" t="s">
        <v>1588</v>
      </c>
      <c r="F1264" s="32" t="s">
        <v>1589</v>
      </c>
      <c r="G1264" s="34" t="s">
        <v>1580</v>
      </c>
      <c r="H1264" t="s">
        <v>12</v>
      </c>
    </row>
    <row r="1265" spans="1:8" ht="56.25" x14ac:dyDescent="0.25">
      <c r="A1265" s="32" t="s">
        <v>1493</v>
      </c>
      <c r="B1265" s="32" t="s">
        <v>1610</v>
      </c>
      <c r="C1265" s="32" t="s">
        <v>1611</v>
      </c>
      <c r="D1265" s="32" t="s">
        <v>1612</v>
      </c>
      <c r="E1265" s="32" t="s">
        <v>1588</v>
      </c>
      <c r="F1265" s="32" t="s">
        <v>1589</v>
      </c>
      <c r="G1265" s="34" t="s">
        <v>1580</v>
      </c>
      <c r="H1265" t="s">
        <v>12</v>
      </c>
    </row>
    <row r="1266" spans="1:8" ht="56.25" x14ac:dyDescent="0.25">
      <c r="A1266" s="32" t="s">
        <v>1493</v>
      </c>
      <c r="B1266" s="32" t="s">
        <v>1613</v>
      </c>
      <c r="C1266" s="32" t="s">
        <v>1614</v>
      </c>
      <c r="D1266" s="32" t="s">
        <v>1615</v>
      </c>
      <c r="E1266" s="32" t="s">
        <v>1588</v>
      </c>
      <c r="F1266" s="32" t="s">
        <v>1589</v>
      </c>
      <c r="G1266" s="34" t="s">
        <v>1580</v>
      </c>
      <c r="H1266" t="s">
        <v>12</v>
      </c>
    </row>
    <row r="1267" spans="1:8" ht="56.25" x14ac:dyDescent="0.25">
      <c r="A1267" s="32" t="s">
        <v>1493</v>
      </c>
      <c r="B1267" s="32" t="s">
        <v>1616</v>
      </c>
      <c r="C1267" s="32" t="s">
        <v>1617</v>
      </c>
      <c r="D1267" s="32" t="s">
        <v>1618</v>
      </c>
      <c r="E1267" s="32" t="s">
        <v>1588</v>
      </c>
      <c r="F1267" s="32" t="s">
        <v>1589</v>
      </c>
      <c r="G1267" s="34" t="s">
        <v>1580</v>
      </c>
      <c r="H1267" t="s">
        <v>12</v>
      </c>
    </row>
    <row r="1268" spans="1:8" ht="56.25" x14ac:dyDescent="0.25">
      <c r="A1268" s="32" t="s">
        <v>1493</v>
      </c>
      <c r="B1268" s="32" t="s">
        <v>1619</v>
      </c>
      <c r="C1268" s="32" t="s">
        <v>1620</v>
      </c>
      <c r="D1268" s="32" t="s">
        <v>1621</v>
      </c>
      <c r="E1268" s="32" t="s">
        <v>1588</v>
      </c>
      <c r="F1268" s="32" t="s">
        <v>1589</v>
      </c>
      <c r="G1268" s="34" t="s">
        <v>1580</v>
      </c>
      <c r="H1268" t="s">
        <v>12</v>
      </c>
    </row>
    <row r="1269" spans="1:8" ht="56.25" x14ac:dyDescent="0.25">
      <c r="A1269" s="32" t="s">
        <v>1493</v>
      </c>
      <c r="B1269" s="32" t="s">
        <v>1622</v>
      </c>
      <c r="C1269" s="32" t="s">
        <v>1623</v>
      </c>
      <c r="D1269" s="32" t="s">
        <v>1624</v>
      </c>
      <c r="E1269" s="32" t="s">
        <v>1588</v>
      </c>
      <c r="F1269" s="32" t="s">
        <v>1589</v>
      </c>
      <c r="G1269" s="34" t="s">
        <v>1580</v>
      </c>
      <c r="H1269" t="s">
        <v>12</v>
      </c>
    </row>
    <row r="1270" spans="1:8" ht="56.25" x14ac:dyDescent="0.25">
      <c r="A1270" s="32" t="s">
        <v>1493</v>
      </c>
      <c r="B1270" s="32" t="s">
        <v>1625</v>
      </c>
      <c r="C1270" s="32" t="s">
        <v>1626</v>
      </c>
      <c r="D1270" s="32" t="s">
        <v>1592</v>
      </c>
      <c r="E1270" s="32" t="s">
        <v>1593</v>
      </c>
      <c r="F1270" s="32" t="s">
        <v>1569</v>
      </c>
      <c r="G1270" s="34" t="s">
        <v>1580</v>
      </c>
      <c r="H1270" t="s">
        <v>12</v>
      </c>
    </row>
    <row r="1271" spans="1:8" ht="78.75" x14ac:dyDescent="0.25">
      <c r="A1271" s="32" t="s">
        <v>1493</v>
      </c>
      <c r="B1271" s="32" t="s">
        <v>1627</v>
      </c>
      <c r="C1271" s="32" t="s">
        <v>1628</v>
      </c>
      <c r="D1271" s="32" t="s">
        <v>1629</v>
      </c>
      <c r="E1271" s="32" t="s">
        <v>1630</v>
      </c>
      <c r="F1271" s="32" t="s">
        <v>1569</v>
      </c>
      <c r="G1271" s="34" t="s">
        <v>1580</v>
      </c>
      <c r="H1271" t="s">
        <v>12</v>
      </c>
    </row>
    <row r="1272" spans="1:8" ht="56.25" x14ac:dyDescent="0.25">
      <c r="A1272" s="32" t="s">
        <v>1493</v>
      </c>
      <c r="B1272" s="32" t="s">
        <v>1631</v>
      </c>
      <c r="C1272" s="32" t="s">
        <v>1632</v>
      </c>
      <c r="D1272" s="32" t="s">
        <v>1633</v>
      </c>
      <c r="E1272" s="32" t="s">
        <v>1634</v>
      </c>
      <c r="F1272" s="32" t="s">
        <v>1569</v>
      </c>
      <c r="G1272" s="34" t="s">
        <v>1580</v>
      </c>
      <c r="H1272" t="s">
        <v>12</v>
      </c>
    </row>
    <row r="1273" spans="1:8" ht="56.25" x14ac:dyDescent="0.25">
      <c r="A1273" s="32" t="s">
        <v>1493</v>
      </c>
      <c r="B1273" s="32" t="s">
        <v>1635</v>
      </c>
      <c r="C1273" s="32" t="s">
        <v>1636</v>
      </c>
      <c r="D1273" s="32" t="s">
        <v>1633</v>
      </c>
      <c r="E1273" s="32" t="s">
        <v>1637</v>
      </c>
      <c r="F1273" s="32" t="s">
        <v>1569</v>
      </c>
      <c r="G1273" s="34" t="s">
        <v>1580</v>
      </c>
      <c r="H1273" t="s">
        <v>12</v>
      </c>
    </row>
    <row r="1274" spans="1:8" ht="56.25" x14ac:dyDescent="0.25">
      <c r="A1274" s="32" t="s">
        <v>1493</v>
      </c>
      <c r="B1274" s="32" t="s">
        <v>1638</v>
      </c>
      <c r="C1274" s="32" t="s">
        <v>1639</v>
      </c>
      <c r="D1274" s="32" t="s">
        <v>1578</v>
      </c>
      <c r="E1274" s="32" t="s">
        <v>1579</v>
      </c>
      <c r="F1274" s="32" t="s">
        <v>1497</v>
      </c>
      <c r="G1274" s="34" t="s">
        <v>1580</v>
      </c>
      <c r="H1274" t="s">
        <v>12</v>
      </c>
    </row>
    <row r="1275" spans="1:8" ht="56.25" x14ac:dyDescent="0.25">
      <c r="A1275" s="32" t="s">
        <v>1493</v>
      </c>
      <c r="B1275" s="32" t="s">
        <v>1640</v>
      </c>
      <c r="C1275" s="32" t="s">
        <v>1639</v>
      </c>
      <c r="D1275" s="32" t="s">
        <v>1578</v>
      </c>
      <c r="E1275" s="32" t="s">
        <v>1579</v>
      </c>
      <c r="F1275" s="32" t="s">
        <v>1497</v>
      </c>
      <c r="G1275" s="34" t="s">
        <v>1580</v>
      </c>
      <c r="H1275" t="s">
        <v>12</v>
      </c>
    </row>
    <row r="1276" spans="1:8" ht="56.25" x14ac:dyDescent="0.25">
      <c r="A1276" s="32" t="s">
        <v>1493</v>
      </c>
      <c r="B1276" s="32" t="s">
        <v>1641</v>
      </c>
      <c r="C1276" s="32" t="s">
        <v>1642</v>
      </c>
      <c r="D1276" s="32" t="s">
        <v>1633</v>
      </c>
      <c r="E1276" s="32" t="s">
        <v>1637</v>
      </c>
      <c r="F1276" s="32" t="s">
        <v>1497</v>
      </c>
      <c r="G1276" s="34" t="s">
        <v>1580</v>
      </c>
      <c r="H1276" t="s">
        <v>12</v>
      </c>
    </row>
    <row r="1277" spans="1:8" ht="56.25" x14ac:dyDescent="0.25">
      <c r="A1277" s="32" t="s">
        <v>1493</v>
      </c>
      <c r="B1277" s="32" t="s">
        <v>1643</v>
      </c>
      <c r="C1277" s="32" t="s">
        <v>1644</v>
      </c>
      <c r="D1277" s="32" t="s">
        <v>1633</v>
      </c>
      <c r="E1277" s="32" t="s">
        <v>1637</v>
      </c>
      <c r="F1277" s="32" t="s">
        <v>1497</v>
      </c>
      <c r="G1277" s="34" t="s">
        <v>1580</v>
      </c>
      <c r="H1277" t="s">
        <v>12</v>
      </c>
    </row>
    <row r="1278" spans="1:8" ht="56.25" x14ac:dyDescent="0.25">
      <c r="A1278" s="32" t="s">
        <v>1493</v>
      </c>
      <c r="B1278" s="32" t="s">
        <v>1645</v>
      </c>
      <c r="C1278" s="32" t="s">
        <v>1646</v>
      </c>
      <c r="D1278" s="32" t="s">
        <v>1633</v>
      </c>
      <c r="E1278" s="32" t="s">
        <v>1637</v>
      </c>
      <c r="F1278" s="32" t="s">
        <v>1497</v>
      </c>
      <c r="G1278" s="34" t="s">
        <v>1580</v>
      </c>
      <c r="H1278" t="s">
        <v>12</v>
      </c>
    </row>
    <row r="1279" spans="1:8" x14ac:dyDescent="0.25">
      <c r="A1279" s="32" t="s">
        <v>1493</v>
      </c>
      <c r="B1279" s="32" t="s">
        <v>1647</v>
      </c>
      <c r="C1279" s="32" t="s">
        <v>1648</v>
      </c>
      <c r="D1279" s="32" t="s">
        <v>1496</v>
      </c>
      <c r="E1279" s="32" t="s">
        <v>17</v>
      </c>
      <c r="F1279" s="32" t="s">
        <v>1497</v>
      </c>
      <c r="G1279" s="32" t="s">
        <v>1649</v>
      </c>
      <c r="H1279" t="s">
        <v>12</v>
      </c>
    </row>
    <row r="1280" spans="1:8" x14ac:dyDescent="0.25">
      <c r="A1280" s="32" t="s">
        <v>1493</v>
      </c>
      <c r="B1280" s="32" t="s">
        <v>1650</v>
      </c>
      <c r="C1280" s="32" t="s">
        <v>1651</v>
      </c>
      <c r="D1280" s="32" t="s">
        <v>1496</v>
      </c>
      <c r="E1280" s="32" t="s">
        <v>17</v>
      </c>
      <c r="F1280" s="32" t="s">
        <v>1497</v>
      </c>
      <c r="G1280" s="32" t="s">
        <v>1649</v>
      </c>
      <c r="H1280" t="s">
        <v>12</v>
      </c>
    </row>
    <row r="1281" spans="1:8" x14ac:dyDescent="0.25">
      <c r="A1281" s="32" t="s">
        <v>1493</v>
      </c>
      <c r="B1281" s="32" t="s">
        <v>1652</v>
      </c>
      <c r="C1281" s="32" t="s">
        <v>1653</v>
      </c>
      <c r="D1281" s="32" t="s">
        <v>1496</v>
      </c>
      <c r="E1281" s="32" t="s">
        <v>17</v>
      </c>
      <c r="F1281" s="32" t="s">
        <v>1497</v>
      </c>
      <c r="G1281" s="32" t="s">
        <v>1649</v>
      </c>
      <c r="H1281" t="s">
        <v>12</v>
      </c>
    </row>
    <row r="1282" spans="1:8" x14ac:dyDescent="0.25">
      <c r="A1282" s="32" t="s">
        <v>1493</v>
      </c>
      <c r="B1282" s="32" t="s">
        <v>1654</v>
      </c>
      <c r="C1282" s="32" t="s">
        <v>1655</v>
      </c>
      <c r="D1282" s="32" t="s">
        <v>1496</v>
      </c>
      <c r="E1282" s="32" t="s">
        <v>17</v>
      </c>
      <c r="F1282" s="32" t="s">
        <v>1497</v>
      </c>
      <c r="G1282" s="32" t="s">
        <v>1649</v>
      </c>
      <c r="H1282" t="s">
        <v>12</v>
      </c>
    </row>
    <row r="1283" spans="1:8" x14ac:dyDescent="0.25">
      <c r="A1283" s="32" t="s">
        <v>1493</v>
      </c>
      <c r="B1283" s="32" t="s">
        <v>1656</v>
      </c>
      <c r="C1283" s="32" t="s">
        <v>1657</v>
      </c>
      <c r="D1283" s="32" t="s">
        <v>1496</v>
      </c>
      <c r="E1283" s="32" t="s">
        <v>17</v>
      </c>
      <c r="F1283" s="32" t="s">
        <v>1497</v>
      </c>
      <c r="G1283" s="32" t="s">
        <v>1649</v>
      </c>
      <c r="H1283" t="s">
        <v>12</v>
      </c>
    </row>
    <row r="1284" spans="1:8" x14ac:dyDescent="0.25">
      <c r="A1284" s="32" t="s">
        <v>1493</v>
      </c>
      <c r="B1284" s="32" t="s">
        <v>1658</v>
      </c>
      <c r="C1284" s="32" t="s">
        <v>1659</v>
      </c>
      <c r="D1284" s="32" t="s">
        <v>1496</v>
      </c>
      <c r="E1284" s="32" t="s">
        <v>17</v>
      </c>
      <c r="F1284" s="32" t="s">
        <v>1497</v>
      </c>
      <c r="G1284" s="32" t="s">
        <v>1649</v>
      </c>
      <c r="H1284" t="s">
        <v>12</v>
      </c>
    </row>
    <row r="1285" spans="1:8" x14ac:dyDescent="0.25">
      <c r="A1285" s="32" t="s">
        <v>1493</v>
      </c>
      <c r="B1285" s="32" t="s">
        <v>1660</v>
      </c>
      <c r="C1285" s="32" t="s">
        <v>1661</v>
      </c>
      <c r="D1285" s="32" t="s">
        <v>1496</v>
      </c>
      <c r="E1285" s="32" t="s">
        <v>17</v>
      </c>
      <c r="F1285" s="32" t="s">
        <v>1497</v>
      </c>
      <c r="G1285" s="32" t="s">
        <v>1649</v>
      </c>
      <c r="H1285" t="s">
        <v>12</v>
      </c>
    </row>
    <row r="1286" spans="1:8" x14ac:dyDescent="0.25">
      <c r="A1286" s="32" t="s">
        <v>1493</v>
      </c>
      <c r="B1286" s="32" t="s">
        <v>1662</v>
      </c>
      <c r="C1286" s="32" t="s">
        <v>1663</v>
      </c>
      <c r="D1286" s="32" t="s">
        <v>1496</v>
      </c>
      <c r="E1286" s="32" t="s">
        <v>17</v>
      </c>
      <c r="F1286" s="32" t="s">
        <v>1497</v>
      </c>
      <c r="G1286" s="32" t="s">
        <v>1649</v>
      </c>
      <c r="H1286" t="s">
        <v>12</v>
      </c>
    </row>
    <row r="1287" spans="1:8" x14ac:dyDescent="0.25">
      <c r="A1287" s="32" t="s">
        <v>1493</v>
      </c>
      <c r="B1287" s="32" t="s">
        <v>1664</v>
      </c>
      <c r="C1287" s="32" t="s">
        <v>1665</v>
      </c>
      <c r="D1287" s="32" t="s">
        <v>1496</v>
      </c>
      <c r="E1287" s="32" t="s">
        <v>17</v>
      </c>
      <c r="F1287" s="32" t="s">
        <v>1497</v>
      </c>
      <c r="G1287" s="32" t="s">
        <v>1649</v>
      </c>
      <c r="H1287" t="s">
        <v>12</v>
      </c>
    </row>
    <row r="1288" spans="1:8" x14ac:dyDescent="0.25">
      <c r="A1288" s="32" t="s">
        <v>1493</v>
      </c>
      <c r="B1288" s="32" t="s">
        <v>1666</v>
      </c>
      <c r="C1288" s="32" t="s">
        <v>1667</v>
      </c>
      <c r="D1288" s="32" t="s">
        <v>1496</v>
      </c>
      <c r="E1288" s="32" t="s">
        <v>17</v>
      </c>
      <c r="F1288" s="32" t="s">
        <v>1497</v>
      </c>
      <c r="G1288" s="32" t="s">
        <v>1649</v>
      </c>
      <c r="H1288" t="s">
        <v>12</v>
      </c>
    </row>
    <row r="1289" spans="1:8" x14ac:dyDescent="0.25">
      <c r="A1289" s="32" t="s">
        <v>1493</v>
      </c>
      <c r="B1289" s="32" t="s">
        <v>1668</v>
      </c>
      <c r="C1289" s="32" t="s">
        <v>1669</v>
      </c>
      <c r="D1289" s="32" t="s">
        <v>1496</v>
      </c>
      <c r="E1289" s="32" t="s">
        <v>17</v>
      </c>
      <c r="F1289" s="32" t="s">
        <v>1497</v>
      </c>
      <c r="G1289" s="32" t="s">
        <v>1649</v>
      </c>
      <c r="H1289" t="s">
        <v>12</v>
      </c>
    </row>
    <row r="1290" spans="1:8" x14ac:dyDescent="0.25">
      <c r="A1290" s="32" t="s">
        <v>1493</v>
      </c>
      <c r="B1290" s="32" t="s">
        <v>1670</v>
      </c>
      <c r="C1290" s="32" t="s">
        <v>1671</v>
      </c>
      <c r="D1290" s="32" t="s">
        <v>1496</v>
      </c>
      <c r="E1290" s="32" t="s">
        <v>17</v>
      </c>
      <c r="F1290" s="32" t="s">
        <v>1497</v>
      </c>
      <c r="G1290" s="32" t="s">
        <v>1649</v>
      </c>
      <c r="H1290" t="s">
        <v>12</v>
      </c>
    </row>
    <row r="1291" spans="1:8" x14ac:dyDescent="0.25">
      <c r="A1291" s="32" t="s">
        <v>1493</v>
      </c>
      <c r="B1291" s="32" t="s">
        <v>1672</v>
      </c>
      <c r="C1291" s="32" t="s">
        <v>1673</v>
      </c>
      <c r="D1291" s="32" t="s">
        <v>1496</v>
      </c>
      <c r="E1291" s="32" t="s">
        <v>17</v>
      </c>
      <c r="F1291" s="32" t="s">
        <v>1497</v>
      </c>
      <c r="G1291" s="32" t="s">
        <v>1649</v>
      </c>
      <c r="H1291" t="s">
        <v>12</v>
      </c>
    </row>
    <row r="1292" spans="1:8" x14ac:dyDescent="0.25">
      <c r="A1292" s="32" t="s">
        <v>1493</v>
      </c>
      <c r="B1292" s="32" t="s">
        <v>1674</v>
      </c>
      <c r="C1292" s="32" t="s">
        <v>1675</v>
      </c>
      <c r="D1292" s="32" t="s">
        <v>1496</v>
      </c>
      <c r="E1292" s="32" t="s">
        <v>17</v>
      </c>
      <c r="F1292" s="32" t="s">
        <v>1497</v>
      </c>
      <c r="G1292" s="32" t="s">
        <v>1649</v>
      </c>
      <c r="H1292" t="s">
        <v>12</v>
      </c>
    </row>
    <row r="1293" spans="1:8" x14ac:dyDescent="0.25">
      <c r="A1293" s="32" t="s">
        <v>1493</v>
      </c>
      <c r="B1293" s="32" t="s">
        <v>1676</v>
      </c>
      <c r="C1293" s="32" t="s">
        <v>1677</v>
      </c>
      <c r="D1293" s="32" t="s">
        <v>1496</v>
      </c>
      <c r="E1293" s="32" t="s">
        <v>17</v>
      </c>
      <c r="F1293" s="32" t="s">
        <v>1497</v>
      </c>
      <c r="G1293" s="32" t="s">
        <v>1649</v>
      </c>
      <c r="H1293" t="s">
        <v>12</v>
      </c>
    </row>
    <row r="1294" spans="1:8" x14ac:dyDescent="0.25">
      <c r="A1294" s="32" t="s">
        <v>1493</v>
      </c>
      <c r="B1294" s="32" t="s">
        <v>1678</v>
      </c>
      <c r="C1294" s="32" t="s">
        <v>1679</v>
      </c>
      <c r="D1294" s="32" t="s">
        <v>1496</v>
      </c>
      <c r="E1294" s="32" t="s">
        <v>17</v>
      </c>
      <c r="F1294" s="32" t="s">
        <v>1497</v>
      </c>
      <c r="G1294" s="32" t="s">
        <v>1649</v>
      </c>
      <c r="H1294" t="s">
        <v>12</v>
      </c>
    </row>
    <row r="1295" spans="1:8" x14ac:dyDescent="0.25">
      <c r="A1295" s="32" t="s">
        <v>1493</v>
      </c>
      <c r="B1295" s="32" t="s">
        <v>1680</v>
      </c>
      <c r="C1295" s="32" t="s">
        <v>1681</v>
      </c>
      <c r="D1295" s="32" t="s">
        <v>1496</v>
      </c>
      <c r="E1295" s="32" t="s">
        <v>17</v>
      </c>
      <c r="F1295" s="32" t="s">
        <v>1497</v>
      </c>
      <c r="G1295" s="32" t="s">
        <v>1649</v>
      </c>
      <c r="H1295" t="s">
        <v>12</v>
      </c>
    </row>
    <row r="1296" spans="1:8" x14ac:dyDescent="0.25">
      <c r="A1296" s="32" t="s">
        <v>1493</v>
      </c>
      <c r="B1296" s="32" t="s">
        <v>1682</v>
      </c>
      <c r="C1296" s="32" t="s">
        <v>1683</v>
      </c>
      <c r="D1296" s="32" t="s">
        <v>1496</v>
      </c>
      <c r="E1296" s="32" t="s">
        <v>17</v>
      </c>
      <c r="F1296" s="32" t="s">
        <v>1497</v>
      </c>
      <c r="G1296" s="32" t="s">
        <v>1649</v>
      </c>
      <c r="H1296" t="s">
        <v>12</v>
      </c>
    </row>
    <row r="1297" spans="1:8" x14ac:dyDescent="0.25">
      <c r="A1297" s="32" t="s">
        <v>1493</v>
      </c>
      <c r="B1297" s="32" t="s">
        <v>1684</v>
      </c>
      <c r="C1297" s="32" t="s">
        <v>1685</v>
      </c>
      <c r="D1297" s="32" t="s">
        <v>1496</v>
      </c>
      <c r="E1297" s="32" t="s">
        <v>17</v>
      </c>
      <c r="F1297" s="32" t="s">
        <v>1497</v>
      </c>
      <c r="G1297" s="32" t="s">
        <v>1649</v>
      </c>
      <c r="H1297" t="s">
        <v>12</v>
      </c>
    </row>
    <row r="1298" spans="1:8" x14ac:dyDescent="0.25">
      <c r="A1298" s="32" t="s">
        <v>1493</v>
      </c>
      <c r="B1298" s="32" t="s">
        <v>1686</v>
      </c>
      <c r="C1298" s="32" t="s">
        <v>1687</v>
      </c>
      <c r="D1298" s="32" t="s">
        <v>1496</v>
      </c>
      <c r="E1298" s="32" t="s">
        <v>17</v>
      </c>
      <c r="F1298" s="32" t="s">
        <v>1497</v>
      </c>
      <c r="G1298" s="32" t="s">
        <v>1649</v>
      </c>
      <c r="H1298" t="s">
        <v>12</v>
      </c>
    </row>
    <row r="1299" spans="1:8" x14ac:dyDescent="0.25">
      <c r="A1299" s="32" t="s">
        <v>1493</v>
      </c>
      <c r="B1299" s="32" t="s">
        <v>1688</v>
      </c>
      <c r="C1299" s="32" t="s">
        <v>1689</v>
      </c>
      <c r="D1299" s="32" t="s">
        <v>1496</v>
      </c>
      <c r="E1299" s="32" t="s">
        <v>17</v>
      </c>
      <c r="F1299" s="32" t="s">
        <v>1497</v>
      </c>
      <c r="G1299" s="32" t="s">
        <v>1649</v>
      </c>
      <c r="H1299" t="s">
        <v>12</v>
      </c>
    </row>
    <row r="1300" spans="1:8" x14ac:dyDescent="0.25">
      <c r="A1300" s="32" t="s">
        <v>1493</v>
      </c>
      <c r="B1300" s="32" t="s">
        <v>1690</v>
      </c>
      <c r="C1300" s="32" t="s">
        <v>1691</v>
      </c>
      <c r="D1300" s="32" t="s">
        <v>1496</v>
      </c>
      <c r="E1300" s="32" t="s">
        <v>17</v>
      </c>
      <c r="F1300" s="32" t="s">
        <v>1497</v>
      </c>
      <c r="G1300" s="32" t="s">
        <v>1649</v>
      </c>
      <c r="H1300" t="s">
        <v>12</v>
      </c>
    </row>
    <row r="1301" spans="1:8" x14ac:dyDescent="0.25">
      <c r="A1301" s="32" t="s">
        <v>1493</v>
      </c>
      <c r="B1301" s="32" t="s">
        <v>1692</v>
      </c>
      <c r="C1301" s="32" t="s">
        <v>1693</v>
      </c>
      <c r="D1301" s="32" t="s">
        <v>1496</v>
      </c>
      <c r="E1301" s="32" t="s">
        <v>17</v>
      </c>
      <c r="F1301" s="32" t="s">
        <v>1497</v>
      </c>
      <c r="G1301" s="32" t="s">
        <v>1649</v>
      </c>
      <c r="H1301" t="s">
        <v>12</v>
      </c>
    </row>
    <row r="1302" spans="1:8" x14ac:dyDescent="0.25">
      <c r="A1302" s="32" t="s">
        <v>1493</v>
      </c>
      <c r="B1302" s="32" t="s">
        <v>1694</v>
      </c>
      <c r="C1302" s="32" t="s">
        <v>1695</v>
      </c>
      <c r="D1302" s="32" t="s">
        <v>1496</v>
      </c>
      <c r="E1302" s="32" t="s">
        <v>17</v>
      </c>
      <c r="F1302" s="32" t="s">
        <v>1497</v>
      </c>
      <c r="G1302" s="32" t="s">
        <v>1649</v>
      </c>
      <c r="H1302" t="s">
        <v>12</v>
      </c>
    </row>
    <row r="1303" spans="1:8" x14ac:dyDescent="0.25">
      <c r="A1303" s="32" t="s">
        <v>1493</v>
      </c>
      <c r="B1303" s="32" t="s">
        <v>1696</v>
      </c>
      <c r="C1303" s="32" t="s">
        <v>1697</v>
      </c>
      <c r="D1303" s="32" t="s">
        <v>1496</v>
      </c>
      <c r="E1303" s="32" t="s">
        <v>17</v>
      </c>
      <c r="F1303" s="32" t="s">
        <v>1497</v>
      </c>
      <c r="G1303" s="32" t="s">
        <v>1649</v>
      </c>
      <c r="H1303" t="s">
        <v>12</v>
      </c>
    </row>
    <row r="1304" spans="1:8" x14ac:dyDescent="0.25">
      <c r="A1304" s="32" t="s">
        <v>1493</v>
      </c>
      <c r="B1304" s="32" t="s">
        <v>1698</v>
      </c>
      <c r="C1304" s="32" t="s">
        <v>1699</v>
      </c>
      <c r="D1304" s="32" t="s">
        <v>1496</v>
      </c>
      <c r="E1304" s="32" t="s">
        <v>17</v>
      </c>
      <c r="F1304" s="32" t="s">
        <v>1497</v>
      </c>
      <c r="G1304" s="32" t="s">
        <v>1649</v>
      </c>
      <c r="H1304" t="s">
        <v>12</v>
      </c>
    </row>
    <row r="1305" spans="1:8" x14ac:dyDescent="0.25">
      <c r="A1305" s="32" t="s">
        <v>1493</v>
      </c>
      <c r="B1305" s="32" t="s">
        <v>1700</v>
      </c>
      <c r="C1305" s="32" t="s">
        <v>1701</v>
      </c>
      <c r="D1305" s="32" t="s">
        <v>1496</v>
      </c>
      <c r="E1305" s="32" t="s">
        <v>17</v>
      </c>
      <c r="F1305" s="32" t="s">
        <v>1497</v>
      </c>
      <c r="G1305" s="32" t="s">
        <v>1649</v>
      </c>
      <c r="H1305" t="s">
        <v>12</v>
      </c>
    </row>
    <row r="1306" spans="1:8" x14ac:dyDescent="0.25">
      <c r="A1306" s="32" t="s">
        <v>1493</v>
      </c>
      <c r="B1306" s="32" t="s">
        <v>1702</v>
      </c>
      <c r="C1306" s="32" t="s">
        <v>1703</v>
      </c>
      <c r="D1306" s="32" t="s">
        <v>1496</v>
      </c>
      <c r="E1306" s="32" t="s">
        <v>17</v>
      </c>
      <c r="F1306" s="32" t="s">
        <v>1497</v>
      </c>
      <c r="G1306" s="32" t="s">
        <v>1649</v>
      </c>
      <c r="H1306" t="s">
        <v>12</v>
      </c>
    </row>
    <row r="1307" spans="1:8" x14ac:dyDescent="0.25">
      <c r="A1307" s="32" t="s">
        <v>1493</v>
      </c>
      <c r="B1307" s="32" t="s">
        <v>1704</v>
      </c>
      <c r="C1307" s="32" t="s">
        <v>1705</v>
      </c>
      <c r="D1307" s="32" t="s">
        <v>1496</v>
      </c>
      <c r="E1307" s="32" t="s">
        <v>17</v>
      </c>
      <c r="F1307" s="32" t="s">
        <v>1497</v>
      </c>
      <c r="G1307" s="32" t="s">
        <v>1649</v>
      </c>
      <c r="H1307" t="s">
        <v>12</v>
      </c>
    </row>
    <row r="1308" spans="1:8" x14ac:dyDescent="0.25">
      <c r="A1308" s="32" t="s">
        <v>1493</v>
      </c>
      <c r="B1308" s="32" t="s">
        <v>1706</v>
      </c>
      <c r="C1308" s="32" t="s">
        <v>1707</v>
      </c>
      <c r="D1308" s="32" t="s">
        <v>1496</v>
      </c>
      <c r="E1308" s="32" t="s">
        <v>17</v>
      </c>
      <c r="F1308" s="32" t="s">
        <v>1497</v>
      </c>
      <c r="G1308" s="32" t="s">
        <v>1649</v>
      </c>
      <c r="H1308" t="s">
        <v>12</v>
      </c>
    </row>
    <row r="1309" spans="1:8" x14ac:dyDescent="0.25">
      <c r="A1309" s="32" t="s">
        <v>1493</v>
      </c>
      <c r="B1309" s="32" t="s">
        <v>1708</v>
      </c>
      <c r="C1309" s="32" t="s">
        <v>1709</v>
      </c>
      <c r="D1309" s="32" t="s">
        <v>1496</v>
      </c>
      <c r="E1309" s="32" t="s">
        <v>17</v>
      </c>
      <c r="F1309" s="32" t="s">
        <v>1497</v>
      </c>
      <c r="G1309" s="32" t="s">
        <v>1649</v>
      </c>
      <c r="H1309" t="s">
        <v>12</v>
      </c>
    </row>
    <row r="1310" spans="1:8" x14ac:dyDescent="0.25">
      <c r="A1310" s="32" t="s">
        <v>1493</v>
      </c>
      <c r="B1310" s="32" t="s">
        <v>1710</v>
      </c>
      <c r="C1310" s="32" t="s">
        <v>1711</v>
      </c>
      <c r="D1310" s="32" t="s">
        <v>1496</v>
      </c>
      <c r="E1310" s="32" t="s">
        <v>17</v>
      </c>
      <c r="F1310" s="32" t="s">
        <v>1497</v>
      </c>
      <c r="G1310" s="32" t="s">
        <v>1649</v>
      </c>
      <c r="H1310" t="s">
        <v>12</v>
      </c>
    </row>
    <row r="1311" spans="1:8" x14ac:dyDescent="0.25">
      <c r="A1311" s="32" t="s">
        <v>1493</v>
      </c>
      <c r="B1311" s="32" t="s">
        <v>1712</v>
      </c>
      <c r="C1311" s="32" t="s">
        <v>1713</v>
      </c>
      <c r="D1311" s="32" t="s">
        <v>1496</v>
      </c>
      <c r="E1311" s="32" t="s">
        <v>17</v>
      </c>
      <c r="F1311" s="32" t="s">
        <v>1497</v>
      </c>
      <c r="G1311" s="32" t="s">
        <v>1649</v>
      </c>
      <c r="H1311" t="s">
        <v>12</v>
      </c>
    </row>
    <row r="1312" spans="1:8" x14ac:dyDescent="0.25">
      <c r="A1312" s="32" t="s">
        <v>1493</v>
      </c>
      <c r="B1312" s="32" t="s">
        <v>1714</v>
      </c>
      <c r="C1312" s="32" t="s">
        <v>1715</v>
      </c>
      <c r="D1312" s="32" t="s">
        <v>1496</v>
      </c>
      <c r="E1312" s="32" t="s">
        <v>17</v>
      </c>
      <c r="F1312" s="32" t="s">
        <v>1497</v>
      </c>
      <c r="G1312" s="32" t="s">
        <v>1649</v>
      </c>
      <c r="H1312" t="s">
        <v>12</v>
      </c>
    </row>
    <row r="1313" spans="1:8" x14ac:dyDescent="0.25">
      <c r="A1313" s="32" t="s">
        <v>1493</v>
      </c>
      <c r="B1313" s="32" t="s">
        <v>1716</v>
      </c>
      <c r="C1313" s="32" t="s">
        <v>1717</v>
      </c>
      <c r="D1313" s="32" t="s">
        <v>1496</v>
      </c>
      <c r="E1313" s="32" t="s">
        <v>17</v>
      </c>
      <c r="F1313" s="32" t="s">
        <v>1497</v>
      </c>
      <c r="G1313" s="32" t="s">
        <v>1649</v>
      </c>
      <c r="H1313" t="s">
        <v>12</v>
      </c>
    </row>
    <row r="1314" spans="1:8" x14ac:dyDescent="0.25">
      <c r="A1314" s="32" t="s">
        <v>1493</v>
      </c>
      <c r="B1314" s="32" t="s">
        <v>1718</v>
      </c>
      <c r="C1314" s="32" t="s">
        <v>1719</v>
      </c>
      <c r="D1314" s="32" t="s">
        <v>1496</v>
      </c>
      <c r="E1314" s="32" t="s">
        <v>17</v>
      </c>
      <c r="F1314" s="32" t="s">
        <v>1497</v>
      </c>
      <c r="G1314" s="32" t="s">
        <v>1649</v>
      </c>
      <c r="H1314" t="s">
        <v>12</v>
      </c>
    </row>
    <row r="1315" spans="1:8" x14ac:dyDescent="0.25">
      <c r="A1315" s="32" t="s">
        <v>1493</v>
      </c>
      <c r="B1315" s="32" t="s">
        <v>1720</v>
      </c>
      <c r="C1315" s="32" t="s">
        <v>1721</v>
      </c>
      <c r="D1315" s="32" t="s">
        <v>1496</v>
      </c>
      <c r="E1315" s="32" t="s">
        <v>17</v>
      </c>
      <c r="F1315" s="32" t="s">
        <v>1497</v>
      </c>
      <c r="G1315" s="32" t="s">
        <v>1649</v>
      </c>
      <c r="H1315" t="s">
        <v>12</v>
      </c>
    </row>
    <row r="1316" spans="1:8" x14ac:dyDescent="0.25">
      <c r="A1316" s="32" t="s">
        <v>1493</v>
      </c>
      <c r="B1316" s="32" t="s">
        <v>1722</v>
      </c>
      <c r="C1316" s="32" t="s">
        <v>1723</v>
      </c>
      <c r="D1316" s="32" t="s">
        <v>1496</v>
      </c>
      <c r="E1316" s="32" t="s">
        <v>17</v>
      </c>
      <c r="F1316" s="32" t="s">
        <v>1497</v>
      </c>
      <c r="G1316" s="32" t="s">
        <v>1649</v>
      </c>
      <c r="H1316" t="s">
        <v>12</v>
      </c>
    </row>
    <row r="1317" spans="1:8" x14ac:dyDescent="0.25">
      <c r="A1317" s="32" t="s">
        <v>1493</v>
      </c>
      <c r="B1317" s="32" t="s">
        <v>1724</v>
      </c>
      <c r="C1317" s="32" t="s">
        <v>1725</v>
      </c>
      <c r="D1317" s="32" t="s">
        <v>1496</v>
      </c>
      <c r="E1317" s="32" t="s">
        <v>17</v>
      </c>
      <c r="F1317" s="32" t="s">
        <v>1497</v>
      </c>
      <c r="G1317" s="32" t="s">
        <v>1649</v>
      </c>
      <c r="H1317" t="s">
        <v>12</v>
      </c>
    </row>
    <row r="1318" spans="1:8" x14ac:dyDescent="0.25">
      <c r="A1318" s="32" t="s">
        <v>1493</v>
      </c>
      <c r="B1318" s="32" t="s">
        <v>1726</v>
      </c>
      <c r="C1318" s="32" t="s">
        <v>1727</v>
      </c>
      <c r="D1318" s="32" t="s">
        <v>1496</v>
      </c>
      <c r="E1318" s="32" t="s">
        <v>17</v>
      </c>
      <c r="F1318" s="32" t="s">
        <v>1497</v>
      </c>
      <c r="G1318" s="32" t="s">
        <v>1649</v>
      </c>
      <c r="H1318" t="s">
        <v>12</v>
      </c>
    </row>
    <row r="1319" spans="1:8" x14ac:dyDescent="0.25">
      <c r="A1319" s="32" t="s">
        <v>1493</v>
      </c>
      <c r="B1319" s="32" t="s">
        <v>1728</v>
      </c>
      <c r="C1319" s="32" t="s">
        <v>1729</v>
      </c>
      <c r="D1319" s="32" t="s">
        <v>1496</v>
      </c>
      <c r="E1319" s="32" t="s">
        <v>17</v>
      </c>
      <c r="F1319" s="32" t="s">
        <v>1497</v>
      </c>
      <c r="G1319" s="32" t="s">
        <v>1649</v>
      </c>
      <c r="H1319" t="s">
        <v>12</v>
      </c>
    </row>
    <row r="1320" spans="1:8" x14ac:dyDescent="0.25">
      <c r="A1320" s="32" t="s">
        <v>1493</v>
      </c>
      <c r="B1320" s="32" t="s">
        <v>1730</v>
      </c>
      <c r="C1320" s="32" t="s">
        <v>1731</v>
      </c>
      <c r="D1320" s="32" t="s">
        <v>1496</v>
      </c>
      <c r="E1320" s="32" t="s">
        <v>17</v>
      </c>
      <c r="F1320" s="32" t="s">
        <v>1497</v>
      </c>
      <c r="G1320" s="32" t="s">
        <v>1649</v>
      </c>
      <c r="H1320" t="s">
        <v>12</v>
      </c>
    </row>
    <row r="1321" spans="1:8" x14ac:dyDescent="0.25">
      <c r="A1321" s="32" t="s">
        <v>1493</v>
      </c>
      <c r="B1321" s="32" t="s">
        <v>1732</v>
      </c>
      <c r="C1321" s="32" t="s">
        <v>1733</v>
      </c>
      <c r="D1321" s="32" t="s">
        <v>1496</v>
      </c>
      <c r="E1321" s="32" t="s">
        <v>17</v>
      </c>
      <c r="F1321" s="32" t="s">
        <v>1497</v>
      </c>
      <c r="G1321" s="32" t="s">
        <v>1649</v>
      </c>
      <c r="H1321" t="s">
        <v>12</v>
      </c>
    </row>
    <row r="1322" spans="1:8" x14ac:dyDescent="0.25">
      <c r="A1322" s="32" t="s">
        <v>1493</v>
      </c>
      <c r="B1322" s="32" t="s">
        <v>1734</v>
      </c>
      <c r="C1322" s="32" t="s">
        <v>1735</v>
      </c>
      <c r="D1322" s="32" t="s">
        <v>1496</v>
      </c>
      <c r="E1322" s="32" t="s">
        <v>17</v>
      </c>
      <c r="F1322" s="32" t="s">
        <v>1497</v>
      </c>
      <c r="G1322" s="32" t="s">
        <v>1649</v>
      </c>
      <c r="H1322" t="s">
        <v>12</v>
      </c>
    </row>
    <row r="1323" spans="1:8" x14ac:dyDescent="0.25">
      <c r="A1323" s="32" t="s">
        <v>1493</v>
      </c>
      <c r="B1323" s="32" t="s">
        <v>1736</v>
      </c>
      <c r="C1323" s="32" t="s">
        <v>1737</v>
      </c>
      <c r="D1323" s="32" t="s">
        <v>1496</v>
      </c>
      <c r="E1323" s="32" t="s">
        <v>17</v>
      </c>
      <c r="F1323" s="32" t="s">
        <v>1497</v>
      </c>
      <c r="G1323" s="32" t="s">
        <v>1649</v>
      </c>
      <c r="H1323" t="s">
        <v>12</v>
      </c>
    </row>
    <row r="1324" spans="1:8" x14ac:dyDescent="0.25">
      <c r="A1324" s="32" t="s">
        <v>1493</v>
      </c>
      <c r="B1324" s="32" t="s">
        <v>1738</v>
      </c>
      <c r="C1324" s="32" t="s">
        <v>1739</v>
      </c>
      <c r="D1324" s="32" t="s">
        <v>1496</v>
      </c>
      <c r="E1324" s="32" t="s">
        <v>17</v>
      </c>
      <c r="F1324" s="32" t="s">
        <v>1497</v>
      </c>
      <c r="G1324" s="32" t="s">
        <v>1649</v>
      </c>
      <c r="H1324" t="s">
        <v>12</v>
      </c>
    </row>
    <row r="1325" spans="1:8" x14ac:dyDescent="0.25">
      <c r="A1325" s="32" t="s">
        <v>1493</v>
      </c>
      <c r="B1325" s="32" t="s">
        <v>1740</v>
      </c>
      <c r="C1325" s="32" t="s">
        <v>1741</v>
      </c>
      <c r="D1325" s="32" t="s">
        <v>1496</v>
      </c>
      <c r="E1325" s="32" t="s">
        <v>17</v>
      </c>
      <c r="F1325" s="32" t="s">
        <v>1497</v>
      </c>
      <c r="G1325" s="32" t="s">
        <v>1649</v>
      </c>
      <c r="H1325" t="s">
        <v>12</v>
      </c>
    </row>
    <row r="1326" spans="1:8" x14ac:dyDescent="0.25">
      <c r="A1326" s="32" t="s">
        <v>1493</v>
      </c>
      <c r="B1326" s="32" t="s">
        <v>1742</v>
      </c>
      <c r="C1326" s="32" t="s">
        <v>1743</v>
      </c>
      <c r="D1326" s="32" t="s">
        <v>1496</v>
      </c>
      <c r="E1326" s="32" t="s">
        <v>17</v>
      </c>
      <c r="F1326" s="32" t="s">
        <v>1497</v>
      </c>
      <c r="G1326" s="32" t="s">
        <v>1649</v>
      </c>
      <c r="H1326" t="s">
        <v>12</v>
      </c>
    </row>
    <row r="1327" spans="1:8" x14ac:dyDescent="0.25">
      <c r="A1327" s="32" t="s">
        <v>1493</v>
      </c>
      <c r="B1327" s="32" t="s">
        <v>1744</v>
      </c>
      <c r="C1327" s="32" t="s">
        <v>1745</v>
      </c>
      <c r="D1327" s="32" t="s">
        <v>1496</v>
      </c>
      <c r="E1327" s="32" t="s">
        <v>17</v>
      </c>
      <c r="F1327" s="32" t="s">
        <v>1497</v>
      </c>
      <c r="G1327" s="32" t="s">
        <v>1649</v>
      </c>
      <c r="H1327" t="s">
        <v>12</v>
      </c>
    </row>
    <row r="1328" spans="1:8" x14ac:dyDescent="0.25">
      <c r="A1328" s="32" t="s">
        <v>1493</v>
      </c>
      <c r="B1328" s="32" t="s">
        <v>1746</v>
      </c>
      <c r="C1328" s="32" t="s">
        <v>1747</v>
      </c>
      <c r="D1328" s="32" t="s">
        <v>1496</v>
      </c>
      <c r="E1328" s="32" t="s">
        <v>17</v>
      </c>
      <c r="F1328" s="32" t="s">
        <v>1497</v>
      </c>
      <c r="G1328" s="32" t="s">
        <v>1649</v>
      </c>
      <c r="H1328" t="s">
        <v>12</v>
      </c>
    </row>
    <row r="1329" spans="1:8" x14ac:dyDescent="0.25">
      <c r="A1329" s="32" t="s">
        <v>1493</v>
      </c>
      <c r="B1329" s="32" t="s">
        <v>1748</v>
      </c>
      <c r="C1329" s="32" t="s">
        <v>1749</v>
      </c>
      <c r="D1329" s="32" t="s">
        <v>1496</v>
      </c>
      <c r="E1329" s="32" t="s">
        <v>17</v>
      </c>
      <c r="F1329" s="32" t="s">
        <v>1497</v>
      </c>
      <c r="G1329" s="32" t="s">
        <v>1649</v>
      </c>
      <c r="H1329" t="s">
        <v>12</v>
      </c>
    </row>
    <row r="1330" spans="1:8" x14ac:dyDescent="0.25">
      <c r="A1330" s="32" t="s">
        <v>1493</v>
      </c>
      <c r="B1330" s="32" t="s">
        <v>1750</v>
      </c>
      <c r="C1330" s="32" t="s">
        <v>1751</v>
      </c>
      <c r="D1330" s="32" t="s">
        <v>1496</v>
      </c>
      <c r="E1330" s="32" t="s">
        <v>17</v>
      </c>
      <c r="F1330" s="32" t="s">
        <v>1497</v>
      </c>
      <c r="G1330" s="32" t="s">
        <v>1649</v>
      </c>
      <c r="H1330" t="s">
        <v>12</v>
      </c>
    </row>
    <row r="1331" spans="1:8" x14ac:dyDescent="0.25">
      <c r="A1331" s="32" t="s">
        <v>1493</v>
      </c>
      <c r="B1331" s="32" t="s">
        <v>1752</v>
      </c>
      <c r="C1331" s="32" t="s">
        <v>1753</v>
      </c>
      <c r="D1331" s="32" t="s">
        <v>1496</v>
      </c>
      <c r="E1331" s="32" t="s">
        <v>17</v>
      </c>
      <c r="F1331" s="32" t="s">
        <v>1497</v>
      </c>
      <c r="G1331" s="32" t="s">
        <v>1649</v>
      </c>
      <c r="H1331" t="s">
        <v>12</v>
      </c>
    </row>
    <row r="1332" spans="1:8" x14ac:dyDescent="0.25">
      <c r="A1332" s="32" t="s">
        <v>1493</v>
      </c>
      <c r="B1332" s="32" t="s">
        <v>1754</v>
      </c>
      <c r="C1332" s="32" t="s">
        <v>1755</v>
      </c>
      <c r="D1332" s="32" t="s">
        <v>1496</v>
      </c>
      <c r="E1332" s="32" t="s">
        <v>17</v>
      </c>
      <c r="F1332" s="32" t="s">
        <v>1497</v>
      </c>
      <c r="G1332" s="32" t="s">
        <v>1649</v>
      </c>
      <c r="H1332" t="s">
        <v>12</v>
      </c>
    </row>
    <row r="1333" spans="1:8" x14ac:dyDescent="0.25">
      <c r="A1333" s="32" t="s">
        <v>1493</v>
      </c>
      <c r="B1333" s="32" t="s">
        <v>1756</v>
      </c>
      <c r="C1333" s="32" t="s">
        <v>1757</v>
      </c>
      <c r="D1333" s="32" t="s">
        <v>1496</v>
      </c>
      <c r="E1333" s="32" t="s">
        <v>17</v>
      </c>
      <c r="F1333" s="32" t="s">
        <v>1497</v>
      </c>
      <c r="G1333" s="32" t="s">
        <v>1649</v>
      </c>
      <c r="H1333" t="s">
        <v>12</v>
      </c>
    </row>
    <row r="1334" spans="1:8" x14ac:dyDescent="0.25">
      <c r="A1334" s="32" t="s">
        <v>1493</v>
      </c>
      <c r="B1334" s="32" t="s">
        <v>1758</v>
      </c>
      <c r="C1334" s="32" t="s">
        <v>1757</v>
      </c>
      <c r="D1334" s="32" t="s">
        <v>1496</v>
      </c>
      <c r="E1334" s="32" t="s">
        <v>17</v>
      </c>
      <c r="F1334" s="32" t="s">
        <v>1497</v>
      </c>
      <c r="G1334" s="32" t="s">
        <v>1649</v>
      </c>
      <c r="H1334" t="s">
        <v>12</v>
      </c>
    </row>
    <row r="1335" spans="1:8" x14ac:dyDescent="0.25">
      <c r="A1335" s="32" t="s">
        <v>1493</v>
      </c>
      <c r="B1335" s="32" t="s">
        <v>1759</v>
      </c>
      <c r="C1335" s="32" t="s">
        <v>1760</v>
      </c>
      <c r="D1335" s="32" t="s">
        <v>1496</v>
      </c>
      <c r="E1335" s="32" t="s">
        <v>17</v>
      </c>
      <c r="F1335" s="32" t="s">
        <v>1497</v>
      </c>
      <c r="G1335" s="32" t="s">
        <v>1649</v>
      </c>
      <c r="H1335" t="s">
        <v>12</v>
      </c>
    </row>
    <row r="1336" spans="1:8" x14ac:dyDescent="0.25">
      <c r="A1336" s="32" t="s">
        <v>1493</v>
      </c>
      <c r="B1336" s="32" t="s">
        <v>1761</v>
      </c>
      <c r="C1336" s="32" t="s">
        <v>1762</v>
      </c>
      <c r="D1336" s="32" t="s">
        <v>1496</v>
      </c>
      <c r="E1336" s="32" t="s">
        <v>17</v>
      </c>
      <c r="F1336" s="32" t="s">
        <v>1497</v>
      </c>
      <c r="G1336" s="32" t="s">
        <v>1649</v>
      </c>
      <c r="H1336" t="s">
        <v>12</v>
      </c>
    </row>
    <row r="1337" spans="1:8" x14ac:dyDescent="0.25">
      <c r="A1337" s="32" t="s">
        <v>1493</v>
      </c>
      <c r="B1337" s="32" t="s">
        <v>1763</v>
      </c>
      <c r="C1337" s="32" t="s">
        <v>1764</v>
      </c>
      <c r="D1337" s="32" t="s">
        <v>1496</v>
      </c>
      <c r="E1337" s="32" t="s">
        <v>17</v>
      </c>
      <c r="F1337" s="32" t="s">
        <v>1497</v>
      </c>
      <c r="G1337" s="32" t="s">
        <v>1649</v>
      </c>
      <c r="H1337" t="s">
        <v>12</v>
      </c>
    </row>
    <row r="1338" spans="1:8" x14ac:dyDescent="0.25">
      <c r="A1338" s="32" t="s">
        <v>1493</v>
      </c>
      <c r="B1338" s="32" t="s">
        <v>1765</v>
      </c>
      <c r="C1338" s="32" t="s">
        <v>1766</v>
      </c>
      <c r="D1338" s="32" t="s">
        <v>1496</v>
      </c>
      <c r="E1338" s="32" t="s">
        <v>17</v>
      </c>
      <c r="F1338" s="32" t="s">
        <v>1497</v>
      </c>
      <c r="G1338" s="32" t="s">
        <v>1649</v>
      </c>
      <c r="H1338" t="s">
        <v>12</v>
      </c>
    </row>
    <row r="1339" spans="1:8" x14ac:dyDescent="0.25">
      <c r="A1339" s="32" t="s">
        <v>1493</v>
      </c>
      <c r="B1339" s="32" t="s">
        <v>1767</v>
      </c>
      <c r="C1339" s="32" t="s">
        <v>1768</v>
      </c>
      <c r="D1339" s="32" t="s">
        <v>1496</v>
      </c>
      <c r="E1339" s="32" t="s">
        <v>17</v>
      </c>
      <c r="F1339" s="32" t="s">
        <v>1497</v>
      </c>
      <c r="G1339" s="32" t="s">
        <v>1649</v>
      </c>
      <c r="H1339" t="s">
        <v>12</v>
      </c>
    </row>
    <row r="1340" spans="1:8" x14ac:dyDescent="0.25">
      <c r="A1340" s="32" t="s">
        <v>1493</v>
      </c>
      <c r="B1340" s="32" t="s">
        <v>1769</v>
      </c>
      <c r="C1340" s="32" t="s">
        <v>1770</v>
      </c>
      <c r="D1340" s="32" t="s">
        <v>1496</v>
      </c>
      <c r="E1340" s="32" t="s">
        <v>17</v>
      </c>
      <c r="F1340" s="32" t="s">
        <v>1497</v>
      </c>
      <c r="G1340" s="32" t="s">
        <v>1649</v>
      </c>
      <c r="H1340" t="s">
        <v>12</v>
      </c>
    </row>
    <row r="1341" spans="1:8" x14ac:dyDescent="0.25">
      <c r="A1341" s="32" t="s">
        <v>1493</v>
      </c>
      <c r="B1341" s="32" t="s">
        <v>1771</v>
      </c>
      <c r="C1341" s="32" t="s">
        <v>1772</v>
      </c>
      <c r="D1341" s="32" t="s">
        <v>1496</v>
      </c>
      <c r="E1341" s="32" t="s">
        <v>17</v>
      </c>
      <c r="F1341" s="32" t="s">
        <v>1497</v>
      </c>
      <c r="G1341" s="32" t="s">
        <v>1649</v>
      </c>
      <c r="H1341" t="s">
        <v>12</v>
      </c>
    </row>
    <row r="1342" spans="1:8" x14ac:dyDescent="0.25">
      <c r="A1342" s="32" t="s">
        <v>1493</v>
      </c>
      <c r="B1342" s="32" t="s">
        <v>1773</v>
      </c>
      <c r="C1342" s="32" t="s">
        <v>1774</v>
      </c>
      <c r="D1342" s="32" t="s">
        <v>1496</v>
      </c>
      <c r="E1342" s="32" t="s">
        <v>17</v>
      </c>
      <c r="F1342" s="32" t="s">
        <v>1497</v>
      </c>
      <c r="G1342" s="32" t="s">
        <v>1649</v>
      </c>
      <c r="H1342" t="s">
        <v>12</v>
      </c>
    </row>
    <row r="1343" spans="1:8" x14ac:dyDescent="0.25">
      <c r="A1343" s="32" t="s">
        <v>1493</v>
      </c>
      <c r="B1343" s="32" t="s">
        <v>1775</v>
      </c>
      <c r="C1343" s="32" t="s">
        <v>1776</v>
      </c>
      <c r="D1343" s="32" t="s">
        <v>1496</v>
      </c>
      <c r="E1343" s="32" t="s">
        <v>17</v>
      </c>
      <c r="F1343" s="32" t="s">
        <v>1497</v>
      </c>
      <c r="G1343" s="32" t="s">
        <v>1649</v>
      </c>
      <c r="H1343" t="s">
        <v>12</v>
      </c>
    </row>
    <row r="1344" spans="1:8" x14ac:dyDescent="0.25">
      <c r="A1344" s="32" t="s">
        <v>1493</v>
      </c>
      <c r="B1344" s="32" t="s">
        <v>1777</v>
      </c>
      <c r="C1344" s="32" t="s">
        <v>1778</v>
      </c>
      <c r="D1344" s="32" t="s">
        <v>1496</v>
      </c>
      <c r="E1344" s="32" t="s">
        <v>17</v>
      </c>
      <c r="F1344" s="32" t="s">
        <v>1497</v>
      </c>
      <c r="G1344" s="32" t="s">
        <v>1649</v>
      </c>
      <c r="H1344" t="s">
        <v>12</v>
      </c>
    </row>
    <row r="1345" spans="1:8" x14ac:dyDescent="0.25">
      <c r="A1345" s="32" t="s">
        <v>1493</v>
      </c>
      <c r="B1345" s="32" t="s">
        <v>1779</v>
      </c>
      <c r="C1345" s="32" t="s">
        <v>1780</v>
      </c>
      <c r="D1345" s="32" t="s">
        <v>1496</v>
      </c>
      <c r="E1345" s="32" t="s">
        <v>17</v>
      </c>
      <c r="F1345" s="32" t="s">
        <v>1497</v>
      </c>
      <c r="G1345" s="32" t="s">
        <v>1649</v>
      </c>
      <c r="H1345" t="s">
        <v>12</v>
      </c>
    </row>
    <row r="1346" spans="1:8" x14ac:dyDescent="0.25">
      <c r="A1346" s="32" t="s">
        <v>1493</v>
      </c>
      <c r="B1346" s="32" t="s">
        <v>1781</v>
      </c>
      <c r="C1346" s="32" t="s">
        <v>1782</v>
      </c>
      <c r="D1346" s="32" t="s">
        <v>1496</v>
      </c>
      <c r="E1346" s="32" t="s">
        <v>17</v>
      </c>
      <c r="F1346" s="32" t="s">
        <v>1497</v>
      </c>
      <c r="G1346" s="32" t="s">
        <v>1649</v>
      </c>
      <c r="H1346" t="s">
        <v>12</v>
      </c>
    </row>
    <row r="1347" spans="1:8" x14ac:dyDescent="0.25">
      <c r="A1347" s="32" t="s">
        <v>1493</v>
      </c>
      <c r="B1347" s="32" t="s">
        <v>1783</v>
      </c>
      <c r="C1347" s="32" t="s">
        <v>1784</v>
      </c>
      <c r="D1347" s="32" t="s">
        <v>1496</v>
      </c>
      <c r="E1347" s="32" t="s">
        <v>17</v>
      </c>
      <c r="F1347" s="32" t="s">
        <v>1497</v>
      </c>
      <c r="G1347" s="32" t="s">
        <v>1649</v>
      </c>
      <c r="H1347" t="s">
        <v>12</v>
      </c>
    </row>
    <row r="1348" spans="1:8" x14ac:dyDescent="0.25">
      <c r="A1348" s="32" t="s">
        <v>1493</v>
      </c>
      <c r="B1348" s="32" t="s">
        <v>1785</v>
      </c>
      <c r="C1348" s="32" t="s">
        <v>1786</v>
      </c>
      <c r="D1348" s="32" t="s">
        <v>1496</v>
      </c>
      <c r="E1348" s="32" t="s">
        <v>17</v>
      </c>
      <c r="F1348" s="32" t="s">
        <v>1497</v>
      </c>
      <c r="G1348" s="32" t="s">
        <v>1649</v>
      </c>
      <c r="H1348" t="s">
        <v>12</v>
      </c>
    </row>
    <row r="1349" spans="1:8" ht="33.75" x14ac:dyDescent="0.25">
      <c r="A1349" s="32" t="s">
        <v>1493</v>
      </c>
      <c r="B1349" s="32">
        <v>90283</v>
      </c>
      <c r="C1349" s="32" t="s">
        <v>1787</v>
      </c>
      <c r="D1349" s="32" t="s">
        <v>1788</v>
      </c>
      <c r="E1349" s="32" t="s">
        <v>1789</v>
      </c>
      <c r="F1349" s="32" t="s">
        <v>1558</v>
      </c>
      <c r="G1349" s="32" t="s">
        <v>1790</v>
      </c>
      <c r="H1349" t="s">
        <v>12</v>
      </c>
    </row>
    <row r="1350" spans="1:8" ht="22.5" x14ac:dyDescent="0.25">
      <c r="A1350" s="32" t="s">
        <v>1493</v>
      </c>
      <c r="B1350" s="32">
        <v>90284</v>
      </c>
      <c r="C1350" s="32" t="s">
        <v>1791</v>
      </c>
      <c r="D1350" s="32" t="s">
        <v>1792</v>
      </c>
      <c r="E1350" s="32" t="s">
        <v>1793</v>
      </c>
      <c r="F1350" s="32" t="s">
        <v>1558</v>
      </c>
      <c r="G1350" s="32" t="s">
        <v>1790</v>
      </c>
      <c r="H1350" t="s">
        <v>12</v>
      </c>
    </row>
    <row r="1351" spans="1:8" ht="22.5" x14ac:dyDescent="0.25">
      <c r="A1351" s="32" t="s">
        <v>1493</v>
      </c>
      <c r="B1351" s="32">
        <v>90378</v>
      </c>
      <c r="C1351" s="32" t="s">
        <v>1794</v>
      </c>
      <c r="D1351" s="32" t="s">
        <v>1795</v>
      </c>
      <c r="E1351" s="32" t="s">
        <v>1796</v>
      </c>
      <c r="F1351" s="32" t="s">
        <v>1558</v>
      </c>
      <c r="G1351" s="32" t="s">
        <v>1790</v>
      </c>
      <c r="H1351" t="s">
        <v>12</v>
      </c>
    </row>
    <row r="1352" spans="1:8" ht="67.5" x14ac:dyDescent="0.25">
      <c r="A1352" s="32" t="s">
        <v>1493</v>
      </c>
      <c r="B1352" s="32" t="s">
        <v>1797</v>
      </c>
      <c r="C1352" s="32" t="s">
        <v>1798</v>
      </c>
      <c r="D1352" s="32" t="s">
        <v>1799</v>
      </c>
      <c r="E1352" s="32" t="s">
        <v>1800</v>
      </c>
      <c r="F1352" s="32" t="s">
        <v>1558</v>
      </c>
      <c r="G1352" s="32" t="s">
        <v>1790</v>
      </c>
      <c r="H1352" t="s">
        <v>12</v>
      </c>
    </row>
    <row r="1353" spans="1:8" ht="22.5" x14ac:dyDescent="0.25">
      <c r="A1353" s="32" t="s">
        <v>1493</v>
      </c>
      <c r="B1353" s="32" t="s">
        <v>1801</v>
      </c>
      <c r="C1353" s="32" t="s">
        <v>1802</v>
      </c>
      <c r="D1353" s="32" t="s">
        <v>1803</v>
      </c>
      <c r="E1353" s="32" t="s">
        <v>1804</v>
      </c>
      <c r="F1353" s="32" t="s">
        <v>1805</v>
      </c>
      <c r="G1353" s="32" t="s">
        <v>1790</v>
      </c>
      <c r="H1353" t="s">
        <v>12</v>
      </c>
    </row>
    <row r="1354" spans="1:8" ht="33.75" x14ac:dyDescent="0.25">
      <c r="A1354" s="32" t="s">
        <v>1493</v>
      </c>
      <c r="B1354" s="32" t="s">
        <v>1806</v>
      </c>
      <c r="C1354" s="32" t="s">
        <v>1807</v>
      </c>
      <c r="D1354" s="32" t="s">
        <v>1808</v>
      </c>
      <c r="E1354" s="32" t="s">
        <v>1809</v>
      </c>
      <c r="F1354" s="32" t="s">
        <v>1805</v>
      </c>
      <c r="G1354" s="32" t="s">
        <v>1790</v>
      </c>
      <c r="H1354" t="s">
        <v>12</v>
      </c>
    </row>
    <row r="1355" spans="1:8" ht="22.5" x14ac:dyDescent="0.25">
      <c r="A1355" s="32" t="s">
        <v>1493</v>
      </c>
      <c r="B1355" s="32" t="s">
        <v>1810</v>
      </c>
      <c r="C1355" s="32" t="s">
        <v>1811</v>
      </c>
      <c r="D1355" s="32" t="s">
        <v>1812</v>
      </c>
      <c r="E1355" s="32" t="s">
        <v>1813</v>
      </c>
      <c r="F1355" s="32" t="s">
        <v>1558</v>
      </c>
      <c r="G1355" s="32" t="s">
        <v>1790</v>
      </c>
      <c r="H1355" t="s">
        <v>12</v>
      </c>
    </row>
    <row r="1356" spans="1:8" ht="33.75" x14ac:dyDescent="0.25">
      <c r="A1356" s="32" t="s">
        <v>1493</v>
      </c>
      <c r="B1356" s="32" t="s">
        <v>1814</v>
      </c>
      <c r="C1356" s="32" t="s">
        <v>1815</v>
      </c>
      <c r="D1356" s="32" t="s">
        <v>1808</v>
      </c>
      <c r="E1356" s="32" t="s">
        <v>1809</v>
      </c>
      <c r="F1356" s="32" t="s">
        <v>1805</v>
      </c>
      <c r="G1356" s="32" t="s">
        <v>1790</v>
      </c>
      <c r="H1356" t="s">
        <v>12</v>
      </c>
    </row>
    <row r="1357" spans="1:8" ht="22.5" x14ac:dyDescent="0.25">
      <c r="A1357" s="32" t="s">
        <v>1493</v>
      </c>
      <c r="B1357" s="32" t="s">
        <v>1816</v>
      </c>
      <c r="C1357" s="32" t="s">
        <v>1817</v>
      </c>
      <c r="D1357" s="32" t="s">
        <v>1818</v>
      </c>
      <c r="E1357" s="32" t="s">
        <v>1819</v>
      </c>
      <c r="F1357" s="32" t="s">
        <v>1805</v>
      </c>
      <c r="G1357" s="32" t="s">
        <v>1790</v>
      </c>
      <c r="H1357" t="s">
        <v>12</v>
      </c>
    </row>
    <row r="1358" spans="1:8" ht="22.5" x14ac:dyDescent="0.25">
      <c r="A1358" s="32" t="s">
        <v>1493</v>
      </c>
      <c r="B1358" s="32" t="s">
        <v>1820</v>
      </c>
      <c r="C1358" s="32" t="s">
        <v>1821</v>
      </c>
      <c r="D1358" s="32" t="s">
        <v>1822</v>
      </c>
      <c r="E1358" s="32" t="s">
        <v>1823</v>
      </c>
      <c r="F1358" s="32" t="s">
        <v>1805</v>
      </c>
      <c r="G1358" s="32" t="s">
        <v>1790</v>
      </c>
      <c r="H1358" t="s">
        <v>12</v>
      </c>
    </row>
    <row r="1359" spans="1:8" ht="22.5" x14ac:dyDescent="0.25">
      <c r="A1359" s="32" t="s">
        <v>1493</v>
      </c>
      <c r="B1359" s="32" t="s">
        <v>1824</v>
      </c>
      <c r="C1359" s="32" t="s">
        <v>1825</v>
      </c>
      <c r="D1359" s="32" t="s">
        <v>1826</v>
      </c>
      <c r="E1359" s="32" t="s">
        <v>1827</v>
      </c>
      <c r="F1359" s="32" t="s">
        <v>1805</v>
      </c>
      <c r="G1359" s="32" t="s">
        <v>1790</v>
      </c>
      <c r="H1359" t="s">
        <v>12</v>
      </c>
    </row>
    <row r="1360" spans="1:8" ht="22.5" x14ac:dyDescent="0.25">
      <c r="A1360" s="32" t="s">
        <v>1493</v>
      </c>
      <c r="B1360" s="32" t="s">
        <v>1828</v>
      </c>
      <c r="C1360" s="32" t="s">
        <v>1829</v>
      </c>
      <c r="D1360" s="32" t="s">
        <v>1830</v>
      </c>
      <c r="E1360" s="32" t="s">
        <v>1831</v>
      </c>
      <c r="F1360" s="32" t="s">
        <v>1805</v>
      </c>
      <c r="G1360" s="32" t="s">
        <v>1790</v>
      </c>
      <c r="H1360" t="s">
        <v>12</v>
      </c>
    </row>
    <row r="1361" spans="1:8" ht="22.5" x14ac:dyDescent="0.25">
      <c r="A1361" s="32" t="s">
        <v>1493</v>
      </c>
      <c r="B1361" s="32" t="s">
        <v>1832</v>
      </c>
      <c r="C1361" s="32" t="s">
        <v>1833</v>
      </c>
      <c r="D1361" s="32" t="s">
        <v>1834</v>
      </c>
      <c r="E1361" s="32" t="s">
        <v>1835</v>
      </c>
      <c r="F1361" s="32" t="s">
        <v>1558</v>
      </c>
      <c r="G1361" s="32" t="s">
        <v>1790</v>
      </c>
      <c r="H1361" t="s">
        <v>12</v>
      </c>
    </row>
    <row r="1362" spans="1:8" ht="22.5" x14ac:dyDescent="0.25">
      <c r="A1362" s="32" t="s">
        <v>1493</v>
      </c>
      <c r="B1362" s="32" t="s">
        <v>1836</v>
      </c>
      <c r="C1362" s="32" t="s">
        <v>1837</v>
      </c>
      <c r="D1362" s="32" t="s">
        <v>1838</v>
      </c>
      <c r="E1362" s="32" t="s">
        <v>1839</v>
      </c>
      <c r="F1362" s="32" t="s">
        <v>1558</v>
      </c>
      <c r="G1362" s="32" t="s">
        <v>1790</v>
      </c>
      <c r="H1362" t="s">
        <v>12</v>
      </c>
    </row>
    <row r="1363" spans="1:8" ht="22.5" x14ac:dyDescent="0.25">
      <c r="A1363" s="32" t="s">
        <v>1493</v>
      </c>
      <c r="B1363" s="32" t="s">
        <v>1840</v>
      </c>
      <c r="C1363" s="32" t="s">
        <v>1841</v>
      </c>
      <c r="D1363" s="32" t="s">
        <v>1842</v>
      </c>
      <c r="E1363" s="32" t="s">
        <v>1843</v>
      </c>
      <c r="F1363" s="32" t="s">
        <v>1805</v>
      </c>
      <c r="G1363" s="32" t="s">
        <v>1790</v>
      </c>
      <c r="H1363" t="s">
        <v>12</v>
      </c>
    </row>
    <row r="1364" spans="1:8" ht="22.5" x14ac:dyDescent="0.25">
      <c r="A1364" s="32" t="s">
        <v>1493</v>
      </c>
      <c r="B1364" s="32" t="s">
        <v>1844</v>
      </c>
      <c r="C1364" s="32" t="s">
        <v>1845</v>
      </c>
      <c r="D1364" s="32" t="s">
        <v>1846</v>
      </c>
      <c r="E1364" s="32" t="s">
        <v>1847</v>
      </c>
      <c r="F1364" s="32" t="s">
        <v>1558</v>
      </c>
      <c r="G1364" s="32" t="s">
        <v>1790</v>
      </c>
      <c r="H1364" t="s">
        <v>12</v>
      </c>
    </row>
    <row r="1365" spans="1:8" ht="22.5" x14ac:dyDescent="0.25">
      <c r="A1365" s="32" t="s">
        <v>1493</v>
      </c>
      <c r="B1365" s="32" t="s">
        <v>1848</v>
      </c>
      <c r="C1365" s="32" t="s">
        <v>1849</v>
      </c>
      <c r="D1365" s="32" t="s">
        <v>1846</v>
      </c>
      <c r="E1365" s="32" t="s">
        <v>1847</v>
      </c>
      <c r="F1365" s="32" t="s">
        <v>1558</v>
      </c>
      <c r="G1365" s="32" t="s">
        <v>1790</v>
      </c>
      <c r="H1365" t="s">
        <v>12</v>
      </c>
    </row>
    <row r="1366" spans="1:8" ht="22.5" x14ac:dyDescent="0.25">
      <c r="A1366" s="32" t="s">
        <v>1493</v>
      </c>
      <c r="B1366" s="32" t="s">
        <v>1850</v>
      </c>
      <c r="C1366" s="32" t="s">
        <v>1851</v>
      </c>
      <c r="D1366" s="32" t="s">
        <v>1846</v>
      </c>
      <c r="E1366" s="32" t="s">
        <v>1847</v>
      </c>
      <c r="F1366" s="32" t="s">
        <v>1558</v>
      </c>
      <c r="G1366" s="32" t="s">
        <v>1790</v>
      </c>
      <c r="H1366" t="s">
        <v>12</v>
      </c>
    </row>
    <row r="1367" spans="1:8" ht="22.5" x14ac:dyDescent="0.25">
      <c r="A1367" s="32" t="s">
        <v>1493</v>
      </c>
      <c r="B1367" s="32" t="s">
        <v>1852</v>
      </c>
      <c r="C1367" s="32" t="s">
        <v>1853</v>
      </c>
      <c r="D1367" s="32" t="s">
        <v>1846</v>
      </c>
      <c r="E1367" s="32" t="s">
        <v>1847</v>
      </c>
      <c r="F1367" s="32" t="s">
        <v>1558</v>
      </c>
      <c r="G1367" s="32" t="s">
        <v>1790</v>
      </c>
      <c r="H1367" t="s">
        <v>12</v>
      </c>
    </row>
    <row r="1368" spans="1:8" ht="33.75" x14ac:dyDescent="0.25">
      <c r="A1368" s="32" t="s">
        <v>1493</v>
      </c>
      <c r="B1368" s="32" t="s">
        <v>1854</v>
      </c>
      <c r="C1368" s="32" t="s">
        <v>1855</v>
      </c>
      <c r="D1368" s="32" t="s">
        <v>1856</v>
      </c>
      <c r="E1368" s="32" t="s">
        <v>1857</v>
      </c>
      <c r="F1368" s="32" t="s">
        <v>1805</v>
      </c>
      <c r="G1368" s="32" t="s">
        <v>1790</v>
      </c>
      <c r="H1368" t="s">
        <v>12</v>
      </c>
    </row>
    <row r="1369" spans="1:8" ht="22.5" x14ac:dyDescent="0.25">
      <c r="A1369" s="32" t="s">
        <v>1493</v>
      </c>
      <c r="B1369" s="32" t="s">
        <v>1858</v>
      </c>
      <c r="C1369" s="32" t="s">
        <v>1859</v>
      </c>
      <c r="D1369" s="32" t="s">
        <v>1860</v>
      </c>
      <c r="E1369" s="32" t="s">
        <v>1861</v>
      </c>
      <c r="F1369" s="32" t="s">
        <v>1805</v>
      </c>
      <c r="G1369" s="32" t="s">
        <v>1790</v>
      </c>
      <c r="H1369" t="s">
        <v>12</v>
      </c>
    </row>
    <row r="1370" spans="1:8" ht="22.5" x14ac:dyDescent="0.25">
      <c r="A1370" s="32" t="s">
        <v>1493</v>
      </c>
      <c r="B1370" s="32" t="s">
        <v>1862</v>
      </c>
      <c r="C1370" s="32" t="s">
        <v>1863</v>
      </c>
      <c r="D1370" s="32" t="s">
        <v>1864</v>
      </c>
      <c r="E1370" s="32" t="s">
        <v>1865</v>
      </c>
      <c r="F1370" s="32" t="s">
        <v>1805</v>
      </c>
      <c r="G1370" s="32" t="s">
        <v>1790</v>
      </c>
      <c r="H1370" t="s">
        <v>12</v>
      </c>
    </row>
    <row r="1371" spans="1:8" ht="22.5" x14ac:dyDescent="0.25">
      <c r="A1371" s="32" t="s">
        <v>1493</v>
      </c>
      <c r="B1371" s="32" t="s">
        <v>1866</v>
      </c>
      <c r="C1371" s="32" t="s">
        <v>1867</v>
      </c>
      <c r="D1371" s="32" t="s">
        <v>1868</v>
      </c>
      <c r="E1371" s="32" t="s">
        <v>1869</v>
      </c>
      <c r="F1371" s="32" t="s">
        <v>1558</v>
      </c>
      <c r="G1371" s="32" t="s">
        <v>1790</v>
      </c>
      <c r="H1371" t="s">
        <v>12</v>
      </c>
    </row>
    <row r="1372" spans="1:8" ht="22.5" x14ac:dyDescent="0.25">
      <c r="A1372" s="32" t="s">
        <v>1493</v>
      </c>
      <c r="B1372" s="32" t="s">
        <v>1870</v>
      </c>
      <c r="C1372" s="32" t="s">
        <v>1871</v>
      </c>
      <c r="D1372" s="32" t="s">
        <v>1872</v>
      </c>
      <c r="E1372" s="32" t="s">
        <v>1873</v>
      </c>
      <c r="F1372" s="32" t="s">
        <v>1805</v>
      </c>
      <c r="G1372" s="32" t="s">
        <v>1790</v>
      </c>
      <c r="H1372" t="s">
        <v>12</v>
      </c>
    </row>
    <row r="1373" spans="1:8" ht="22.5" x14ac:dyDescent="0.25">
      <c r="A1373" s="32" t="s">
        <v>1493</v>
      </c>
      <c r="B1373" s="32" t="s">
        <v>1874</v>
      </c>
      <c r="C1373" s="32" t="s">
        <v>1875</v>
      </c>
      <c r="D1373" s="32" t="s">
        <v>1876</v>
      </c>
      <c r="E1373" s="32" t="s">
        <v>1877</v>
      </c>
      <c r="F1373" s="32" t="s">
        <v>1558</v>
      </c>
      <c r="G1373" s="32" t="s">
        <v>1790</v>
      </c>
      <c r="H1373" t="s">
        <v>12</v>
      </c>
    </row>
    <row r="1374" spans="1:8" ht="33.75" x14ac:dyDescent="0.25">
      <c r="A1374" s="32" t="s">
        <v>1493</v>
      </c>
      <c r="B1374" s="32" t="s">
        <v>1878</v>
      </c>
      <c r="C1374" s="32" t="s">
        <v>1879</v>
      </c>
      <c r="D1374" s="32" t="s">
        <v>1856</v>
      </c>
      <c r="E1374" s="32" t="s">
        <v>1857</v>
      </c>
      <c r="F1374" s="32" t="s">
        <v>1805</v>
      </c>
      <c r="G1374" s="32" t="s">
        <v>1790</v>
      </c>
      <c r="H1374" t="s">
        <v>12</v>
      </c>
    </row>
    <row r="1375" spans="1:8" ht="22.5" x14ac:dyDescent="0.25">
      <c r="A1375" s="32" t="s">
        <v>1493</v>
      </c>
      <c r="B1375" s="32" t="s">
        <v>1880</v>
      </c>
      <c r="C1375" s="32" t="s">
        <v>1881</v>
      </c>
      <c r="D1375" s="32" t="s">
        <v>1882</v>
      </c>
      <c r="E1375" s="32" t="s">
        <v>1883</v>
      </c>
      <c r="F1375" s="32" t="s">
        <v>1805</v>
      </c>
      <c r="G1375" s="32" t="s">
        <v>1790</v>
      </c>
      <c r="H1375" t="s">
        <v>12</v>
      </c>
    </row>
    <row r="1376" spans="1:8" ht="22.5" x14ac:dyDescent="0.25">
      <c r="A1376" s="32" t="s">
        <v>1493</v>
      </c>
      <c r="B1376" s="32" t="s">
        <v>1884</v>
      </c>
      <c r="C1376" s="32" t="s">
        <v>1885</v>
      </c>
      <c r="D1376" s="32" t="s">
        <v>1886</v>
      </c>
      <c r="E1376" s="32" t="s">
        <v>1887</v>
      </c>
      <c r="F1376" s="32" t="s">
        <v>1805</v>
      </c>
      <c r="G1376" s="32" t="s">
        <v>1790</v>
      </c>
      <c r="H1376" t="s">
        <v>12</v>
      </c>
    </row>
    <row r="1377" spans="1:8" ht="22.5" x14ac:dyDescent="0.25">
      <c r="A1377" s="32" t="s">
        <v>1493</v>
      </c>
      <c r="B1377" s="32" t="s">
        <v>1888</v>
      </c>
      <c r="C1377" s="32" t="s">
        <v>1889</v>
      </c>
      <c r="D1377" s="32" t="s">
        <v>1890</v>
      </c>
      <c r="E1377" s="32" t="s">
        <v>1891</v>
      </c>
      <c r="F1377" s="32" t="s">
        <v>1805</v>
      </c>
      <c r="G1377" s="32" t="s">
        <v>1790</v>
      </c>
      <c r="H1377" t="s">
        <v>12</v>
      </c>
    </row>
    <row r="1378" spans="1:8" ht="33.75" x14ac:dyDescent="0.25">
      <c r="A1378" s="32" t="s">
        <v>1493</v>
      </c>
      <c r="B1378" s="32" t="s">
        <v>1892</v>
      </c>
      <c r="C1378" s="32" t="s">
        <v>1893</v>
      </c>
      <c r="D1378" s="32" t="s">
        <v>1808</v>
      </c>
      <c r="E1378" s="32" t="s">
        <v>1809</v>
      </c>
      <c r="F1378" s="32" t="s">
        <v>1805</v>
      </c>
      <c r="G1378" s="32" t="s">
        <v>1790</v>
      </c>
      <c r="H1378" t="s">
        <v>12</v>
      </c>
    </row>
    <row r="1379" spans="1:8" ht="22.5" x14ac:dyDescent="0.25">
      <c r="A1379" s="32" t="s">
        <v>1493</v>
      </c>
      <c r="B1379" s="32" t="s">
        <v>1894</v>
      </c>
      <c r="C1379" s="32" t="s">
        <v>1895</v>
      </c>
      <c r="D1379" s="32" t="s">
        <v>1896</v>
      </c>
      <c r="E1379" s="32" t="s">
        <v>1897</v>
      </c>
      <c r="F1379" s="32" t="s">
        <v>1558</v>
      </c>
      <c r="G1379" s="32" t="s">
        <v>1790</v>
      </c>
      <c r="H1379" t="s">
        <v>12</v>
      </c>
    </row>
    <row r="1380" spans="1:8" ht="22.5" x14ac:dyDescent="0.25">
      <c r="A1380" s="32" t="s">
        <v>1493</v>
      </c>
      <c r="B1380" s="32" t="s">
        <v>1898</v>
      </c>
      <c r="C1380" s="32" t="s">
        <v>1899</v>
      </c>
      <c r="D1380" s="32" t="s">
        <v>1900</v>
      </c>
      <c r="E1380" s="32" t="s">
        <v>1901</v>
      </c>
      <c r="F1380" s="32" t="s">
        <v>1558</v>
      </c>
      <c r="G1380" s="32" t="s">
        <v>1790</v>
      </c>
      <c r="H1380" t="s">
        <v>12</v>
      </c>
    </row>
    <row r="1381" spans="1:8" ht="33.75" x14ac:dyDescent="0.25">
      <c r="A1381" s="32" t="s">
        <v>1493</v>
      </c>
      <c r="B1381" s="32" t="s">
        <v>1902</v>
      </c>
      <c r="C1381" s="32" t="s">
        <v>1903</v>
      </c>
      <c r="D1381" s="32" t="s">
        <v>1808</v>
      </c>
      <c r="E1381" s="32" t="s">
        <v>1809</v>
      </c>
      <c r="F1381" s="32" t="s">
        <v>1805</v>
      </c>
      <c r="G1381" s="32" t="s">
        <v>1790</v>
      </c>
      <c r="H1381" t="s">
        <v>12</v>
      </c>
    </row>
    <row r="1382" spans="1:8" ht="22.5" x14ac:dyDescent="0.25">
      <c r="A1382" s="32" t="s">
        <v>1493</v>
      </c>
      <c r="B1382" s="32" t="s">
        <v>1904</v>
      </c>
      <c r="C1382" s="32" t="s">
        <v>1905</v>
      </c>
      <c r="D1382" s="32" t="s">
        <v>1792</v>
      </c>
      <c r="E1382" s="32" t="s">
        <v>1793</v>
      </c>
      <c r="F1382" s="32" t="s">
        <v>1558</v>
      </c>
      <c r="G1382" s="32" t="s">
        <v>1790</v>
      </c>
      <c r="H1382" t="s">
        <v>12</v>
      </c>
    </row>
    <row r="1383" spans="1:8" ht="22.5" x14ac:dyDescent="0.25">
      <c r="A1383" s="32" t="s">
        <v>1493</v>
      </c>
      <c r="B1383" s="32" t="s">
        <v>1906</v>
      </c>
      <c r="C1383" s="32" t="s">
        <v>1907</v>
      </c>
      <c r="D1383" s="32" t="s">
        <v>1908</v>
      </c>
      <c r="E1383" s="32" t="s">
        <v>1909</v>
      </c>
      <c r="F1383" s="32" t="s">
        <v>1805</v>
      </c>
      <c r="G1383" s="32" t="s">
        <v>1790</v>
      </c>
      <c r="H1383" t="s">
        <v>12</v>
      </c>
    </row>
    <row r="1384" spans="1:8" ht="22.5" x14ac:dyDescent="0.25">
      <c r="A1384" s="32" t="s">
        <v>1493</v>
      </c>
      <c r="B1384" s="32" t="s">
        <v>1910</v>
      </c>
      <c r="C1384" s="32" t="s">
        <v>1911</v>
      </c>
      <c r="D1384" s="32" t="s">
        <v>1912</v>
      </c>
      <c r="E1384" s="32" t="s">
        <v>1913</v>
      </c>
      <c r="F1384" s="32" t="s">
        <v>1558</v>
      </c>
      <c r="G1384" s="32" t="s">
        <v>1790</v>
      </c>
      <c r="H1384" t="s">
        <v>12</v>
      </c>
    </row>
    <row r="1385" spans="1:8" ht="22.5" x14ac:dyDescent="0.25">
      <c r="A1385" s="32" t="s">
        <v>1493</v>
      </c>
      <c r="B1385" s="32" t="s">
        <v>1914</v>
      </c>
      <c r="C1385" s="32" t="s">
        <v>1915</v>
      </c>
      <c r="D1385" s="32" t="s">
        <v>1916</v>
      </c>
      <c r="E1385" s="32" t="s">
        <v>1917</v>
      </c>
      <c r="F1385" s="32" t="s">
        <v>1558</v>
      </c>
      <c r="G1385" s="32" t="s">
        <v>1790</v>
      </c>
      <c r="H1385" t="s">
        <v>12</v>
      </c>
    </row>
    <row r="1386" spans="1:8" ht="33.75" x14ac:dyDescent="0.25">
      <c r="A1386" s="32" t="s">
        <v>1493</v>
      </c>
      <c r="B1386" s="32" t="s">
        <v>1918</v>
      </c>
      <c r="C1386" s="32" t="s">
        <v>1919</v>
      </c>
      <c r="D1386" s="32" t="s">
        <v>1808</v>
      </c>
      <c r="E1386" s="32" t="s">
        <v>1809</v>
      </c>
      <c r="F1386" s="32" t="s">
        <v>1805</v>
      </c>
      <c r="G1386" s="32" t="s">
        <v>1790</v>
      </c>
      <c r="H1386" t="s">
        <v>12</v>
      </c>
    </row>
    <row r="1387" spans="1:8" ht="33.75" x14ac:dyDescent="0.25">
      <c r="A1387" s="32" t="s">
        <v>1493</v>
      </c>
      <c r="B1387" s="32" t="s">
        <v>1920</v>
      </c>
      <c r="C1387" s="32" t="s">
        <v>1921</v>
      </c>
      <c r="D1387" s="32" t="s">
        <v>1922</v>
      </c>
      <c r="E1387" s="32" t="s">
        <v>1923</v>
      </c>
      <c r="F1387" s="32" t="s">
        <v>1805</v>
      </c>
      <c r="G1387" s="32" t="s">
        <v>1790</v>
      </c>
      <c r="H1387" t="s">
        <v>12</v>
      </c>
    </row>
    <row r="1388" spans="1:8" ht="22.5" x14ac:dyDescent="0.25">
      <c r="A1388" s="32" t="s">
        <v>1493</v>
      </c>
      <c r="B1388" s="32" t="s">
        <v>1924</v>
      </c>
      <c r="C1388" s="32" t="s">
        <v>1925</v>
      </c>
      <c r="D1388" s="32" t="s">
        <v>1926</v>
      </c>
      <c r="E1388" s="32" t="s">
        <v>1927</v>
      </c>
      <c r="F1388" s="32" t="s">
        <v>1805</v>
      </c>
      <c r="G1388" s="32" t="s">
        <v>1790</v>
      </c>
      <c r="H1388" t="s">
        <v>12</v>
      </c>
    </row>
    <row r="1389" spans="1:8" ht="33.75" x14ac:dyDescent="0.25">
      <c r="A1389" s="32" t="s">
        <v>1493</v>
      </c>
      <c r="B1389" s="32" t="s">
        <v>1928</v>
      </c>
      <c r="C1389" s="32" t="s">
        <v>1929</v>
      </c>
      <c r="D1389" s="32" t="s">
        <v>1808</v>
      </c>
      <c r="E1389" s="32" t="s">
        <v>1809</v>
      </c>
      <c r="F1389" s="32" t="s">
        <v>1805</v>
      </c>
      <c r="G1389" s="32" t="s">
        <v>1790</v>
      </c>
      <c r="H1389" t="s">
        <v>12</v>
      </c>
    </row>
    <row r="1390" spans="1:8" ht="33.75" x14ac:dyDescent="0.25">
      <c r="A1390" s="32" t="s">
        <v>1493</v>
      </c>
      <c r="B1390" s="32" t="s">
        <v>1930</v>
      </c>
      <c r="C1390" s="32" t="s">
        <v>1931</v>
      </c>
      <c r="D1390" s="32" t="s">
        <v>1808</v>
      </c>
      <c r="E1390" s="32" t="s">
        <v>1809</v>
      </c>
      <c r="F1390" s="32" t="s">
        <v>1805</v>
      </c>
      <c r="G1390" s="32" t="s">
        <v>1790</v>
      </c>
      <c r="H1390" t="s">
        <v>12</v>
      </c>
    </row>
    <row r="1391" spans="1:8" ht="22.5" x14ac:dyDescent="0.25">
      <c r="A1391" s="32" t="s">
        <v>1493</v>
      </c>
      <c r="B1391" s="32" t="s">
        <v>1932</v>
      </c>
      <c r="C1391" s="32" t="s">
        <v>1933</v>
      </c>
      <c r="D1391" s="32" t="s">
        <v>1912</v>
      </c>
      <c r="E1391" s="32" t="s">
        <v>1913</v>
      </c>
      <c r="F1391" s="32" t="s">
        <v>1558</v>
      </c>
      <c r="G1391" s="32" t="s">
        <v>1790</v>
      </c>
      <c r="H1391" t="s">
        <v>12</v>
      </c>
    </row>
    <row r="1392" spans="1:8" ht="22.5" x14ac:dyDescent="0.25">
      <c r="A1392" s="32" t="s">
        <v>1493</v>
      </c>
      <c r="B1392" s="32" t="s">
        <v>1934</v>
      </c>
      <c r="C1392" s="32" t="s">
        <v>1935</v>
      </c>
      <c r="D1392" s="32" t="s">
        <v>1936</v>
      </c>
      <c r="E1392" s="32" t="s">
        <v>1937</v>
      </c>
      <c r="F1392" s="32" t="s">
        <v>1805</v>
      </c>
      <c r="G1392" s="32" t="s">
        <v>1790</v>
      </c>
      <c r="H1392" t="s">
        <v>12</v>
      </c>
    </row>
    <row r="1393" spans="1:8" ht="22.5" x14ac:dyDescent="0.25">
      <c r="A1393" s="32" t="s">
        <v>1493</v>
      </c>
      <c r="B1393" s="32" t="s">
        <v>1938</v>
      </c>
      <c r="C1393" s="32" t="s">
        <v>1939</v>
      </c>
      <c r="D1393" s="32" t="s">
        <v>1940</v>
      </c>
      <c r="E1393" s="32" t="s">
        <v>1941</v>
      </c>
      <c r="F1393" s="32" t="s">
        <v>1558</v>
      </c>
      <c r="G1393" s="32" t="s">
        <v>1790</v>
      </c>
      <c r="H1393" t="s">
        <v>12</v>
      </c>
    </row>
    <row r="1394" spans="1:8" ht="22.5" x14ac:dyDescent="0.25">
      <c r="A1394" s="32" t="s">
        <v>1493</v>
      </c>
      <c r="B1394" s="32" t="s">
        <v>1942</v>
      </c>
      <c r="C1394" s="32" t="s">
        <v>1943</v>
      </c>
      <c r="D1394" s="32" t="s">
        <v>1944</v>
      </c>
      <c r="E1394" s="32" t="s">
        <v>1945</v>
      </c>
      <c r="F1394" s="32" t="s">
        <v>1805</v>
      </c>
      <c r="G1394" s="32" t="s">
        <v>1790</v>
      </c>
      <c r="H1394" t="s">
        <v>12</v>
      </c>
    </row>
    <row r="1395" spans="1:8" ht="22.5" x14ac:dyDescent="0.25">
      <c r="A1395" s="32" t="s">
        <v>1493</v>
      </c>
      <c r="B1395" s="32" t="s">
        <v>1946</v>
      </c>
      <c r="C1395" s="32" t="s">
        <v>1947</v>
      </c>
      <c r="D1395" s="32" t="s">
        <v>1948</v>
      </c>
      <c r="E1395" s="32" t="s">
        <v>1949</v>
      </c>
      <c r="F1395" s="32" t="s">
        <v>1558</v>
      </c>
      <c r="G1395" s="32" t="s">
        <v>1790</v>
      </c>
      <c r="H1395" t="s">
        <v>12</v>
      </c>
    </row>
    <row r="1396" spans="1:8" ht="22.5" x14ac:dyDescent="0.25">
      <c r="A1396" s="32" t="s">
        <v>1493</v>
      </c>
      <c r="B1396" s="32" t="s">
        <v>1950</v>
      </c>
      <c r="C1396" s="32" t="s">
        <v>1951</v>
      </c>
      <c r="D1396" s="32" t="s">
        <v>1952</v>
      </c>
      <c r="E1396" s="32" t="s">
        <v>1953</v>
      </c>
      <c r="F1396" s="32" t="s">
        <v>1805</v>
      </c>
      <c r="G1396" s="32" t="s">
        <v>1790</v>
      </c>
      <c r="H1396" t="s">
        <v>12</v>
      </c>
    </row>
    <row r="1397" spans="1:8" ht="22.5" x14ac:dyDescent="0.25">
      <c r="A1397" s="32" t="s">
        <v>1493</v>
      </c>
      <c r="B1397" s="32" t="s">
        <v>1954</v>
      </c>
      <c r="C1397" s="32" t="s">
        <v>1955</v>
      </c>
      <c r="D1397" s="32" t="s">
        <v>1956</v>
      </c>
      <c r="E1397" s="32" t="s">
        <v>1957</v>
      </c>
      <c r="F1397" s="32" t="s">
        <v>1805</v>
      </c>
      <c r="G1397" s="32" t="s">
        <v>1790</v>
      </c>
      <c r="H1397" t="s">
        <v>12</v>
      </c>
    </row>
    <row r="1398" spans="1:8" ht="22.5" x14ac:dyDescent="0.25">
      <c r="A1398" s="32" t="s">
        <v>1493</v>
      </c>
      <c r="B1398" s="32" t="s">
        <v>1958</v>
      </c>
      <c r="C1398" s="32" t="s">
        <v>1959</v>
      </c>
      <c r="D1398" s="32" t="s">
        <v>1960</v>
      </c>
      <c r="E1398" s="32" t="s">
        <v>1961</v>
      </c>
      <c r="F1398" s="32" t="s">
        <v>1558</v>
      </c>
      <c r="G1398" s="32" t="s">
        <v>1790</v>
      </c>
      <c r="H1398" t="s">
        <v>12</v>
      </c>
    </row>
    <row r="1399" spans="1:8" ht="22.5" x14ac:dyDescent="0.25">
      <c r="A1399" s="32" t="s">
        <v>1493</v>
      </c>
      <c r="B1399" s="32" t="s">
        <v>1962</v>
      </c>
      <c r="C1399" s="32" t="s">
        <v>1963</v>
      </c>
      <c r="D1399" s="32" t="s">
        <v>1964</v>
      </c>
      <c r="E1399" s="32" t="s">
        <v>1965</v>
      </c>
      <c r="F1399" s="32" t="s">
        <v>1805</v>
      </c>
      <c r="G1399" s="32" t="s">
        <v>1790</v>
      </c>
      <c r="H1399" t="s">
        <v>12</v>
      </c>
    </row>
    <row r="1400" spans="1:8" ht="22.5" x14ac:dyDescent="0.25">
      <c r="A1400" s="32" t="s">
        <v>1493</v>
      </c>
      <c r="B1400" s="32" t="s">
        <v>1966</v>
      </c>
      <c r="C1400" s="32" t="s">
        <v>1967</v>
      </c>
      <c r="D1400" s="32" t="s">
        <v>1556</v>
      </c>
      <c r="E1400" s="32" t="s">
        <v>1968</v>
      </c>
      <c r="F1400" s="32" t="s">
        <v>1558</v>
      </c>
      <c r="G1400" s="32" t="s">
        <v>1790</v>
      </c>
      <c r="H1400" t="s">
        <v>12</v>
      </c>
    </row>
    <row r="1401" spans="1:8" ht="22.5" x14ac:dyDescent="0.25">
      <c r="A1401" s="32" t="s">
        <v>1493</v>
      </c>
      <c r="B1401" s="32" t="s">
        <v>1969</v>
      </c>
      <c r="C1401" s="32" t="s">
        <v>1970</v>
      </c>
      <c r="D1401" s="32" t="s">
        <v>1971</v>
      </c>
      <c r="E1401" s="32" t="s">
        <v>1972</v>
      </c>
      <c r="F1401" s="32" t="s">
        <v>1805</v>
      </c>
      <c r="G1401" s="32" t="s">
        <v>1790</v>
      </c>
      <c r="H1401" t="s">
        <v>12</v>
      </c>
    </row>
    <row r="1402" spans="1:8" ht="33.75" x14ac:dyDescent="0.25">
      <c r="A1402" s="32" t="s">
        <v>1493</v>
      </c>
      <c r="B1402" s="32" t="s">
        <v>1973</v>
      </c>
      <c r="C1402" s="32" t="s">
        <v>1974</v>
      </c>
      <c r="D1402" s="32" t="s">
        <v>1808</v>
      </c>
      <c r="E1402" s="32" t="s">
        <v>1809</v>
      </c>
      <c r="F1402" s="32" t="s">
        <v>1805</v>
      </c>
      <c r="G1402" s="32" t="s">
        <v>1790</v>
      </c>
      <c r="H1402" t="s">
        <v>12</v>
      </c>
    </row>
    <row r="1403" spans="1:8" ht="22.5" x14ac:dyDescent="0.25">
      <c r="A1403" s="32" t="s">
        <v>1493</v>
      </c>
      <c r="B1403" s="32" t="s">
        <v>1975</v>
      </c>
      <c r="C1403" s="32" t="s">
        <v>1976</v>
      </c>
      <c r="D1403" s="32" t="s">
        <v>1977</v>
      </c>
      <c r="E1403" s="32" t="s">
        <v>1978</v>
      </c>
      <c r="F1403" s="32" t="s">
        <v>1558</v>
      </c>
      <c r="G1403" s="32" t="s">
        <v>1790</v>
      </c>
      <c r="H1403" t="s">
        <v>12</v>
      </c>
    </row>
    <row r="1404" spans="1:8" ht="22.5" x14ac:dyDescent="0.25">
      <c r="A1404" s="32" t="s">
        <v>1493</v>
      </c>
      <c r="B1404" s="32" t="s">
        <v>1979</v>
      </c>
      <c r="C1404" s="32" t="s">
        <v>1980</v>
      </c>
      <c r="D1404" s="32" t="s">
        <v>1981</v>
      </c>
      <c r="E1404" s="32" t="s">
        <v>1982</v>
      </c>
      <c r="F1404" s="32" t="s">
        <v>1805</v>
      </c>
      <c r="G1404" s="32" t="s">
        <v>1790</v>
      </c>
      <c r="H1404" t="s">
        <v>12</v>
      </c>
    </row>
    <row r="1405" spans="1:8" ht="33.75" x14ac:dyDescent="0.25">
      <c r="A1405" s="32" t="s">
        <v>1493</v>
      </c>
      <c r="B1405" s="32" t="s">
        <v>1983</v>
      </c>
      <c r="C1405" s="32" t="s">
        <v>1984</v>
      </c>
      <c r="D1405" s="32" t="s">
        <v>1808</v>
      </c>
      <c r="E1405" s="32" t="s">
        <v>1809</v>
      </c>
      <c r="F1405" s="32" t="s">
        <v>1805</v>
      </c>
      <c r="G1405" s="32" t="s">
        <v>1790</v>
      </c>
      <c r="H1405" t="s">
        <v>12</v>
      </c>
    </row>
    <row r="1406" spans="1:8" ht="33.75" x14ac:dyDescent="0.25">
      <c r="A1406" s="32" t="s">
        <v>1493</v>
      </c>
      <c r="B1406" s="32" t="s">
        <v>1985</v>
      </c>
      <c r="C1406" s="32" t="s">
        <v>1986</v>
      </c>
      <c r="D1406" s="32" t="s">
        <v>1987</v>
      </c>
      <c r="E1406" s="32" t="s">
        <v>1988</v>
      </c>
      <c r="F1406" s="32" t="s">
        <v>1558</v>
      </c>
      <c r="G1406" s="32" t="s">
        <v>1790</v>
      </c>
      <c r="H1406" t="s">
        <v>12</v>
      </c>
    </row>
    <row r="1407" spans="1:8" ht="33.75" x14ac:dyDescent="0.25">
      <c r="A1407" s="32" t="s">
        <v>1493</v>
      </c>
      <c r="B1407" s="32" t="s">
        <v>1989</v>
      </c>
      <c r="C1407" s="32" t="s">
        <v>1990</v>
      </c>
      <c r="D1407" s="32" t="s">
        <v>1987</v>
      </c>
      <c r="E1407" s="32" t="s">
        <v>1988</v>
      </c>
      <c r="F1407" s="32" t="s">
        <v>1558</v>
      </c>
      <c r="G1407" s="32" t="s">
        <v>1790</v>
      </c>
      <c r="H1407" t="s">
        <v>12</v>
      </c>
    </row>
    <row r="1408" spans="1:8" ht="22.5" x14ac:dyDescent="0.25">
      <c r="A1408" s="32" t="s">
        <v>1493</v>
      </c>
      <c r="B1408" s="32" t="s">
        <v>1991</v>
      </c>
      <c r="C1408" s="32" t="s">
        <v>1992</v>
      </c>
      <c r="D1408" s="32" t="s">
        <v>1993</v>
      </c>
      <c r="E1408" s="32" t="s">
        <v>1994</v>
      </c>
      <c r="F1408" s="32" t="s">
        <v>1805</v>
      </c>
      <c r="G1408" s="32" t="s">
        <v>1790</v>
      </c>
      <c r="H1408" t="s">
        <v>12</v>
      </c>
    </row>
    <row r="1409" spans="1:8" ht="22.5" x14ac:dyDescent="0.25">
      <c r="A1409" s="32" t="s">
        <v>1493</v>
      </c>
      <c r="B1409" s="32" t="s">
        <v>1995</v>
      </c>
      <c r="C1409" s="32" t="s">
        <v>1996</v>
      </c>
      <c r="D1409" s="32" t="s">
        <v>1997</v>
      </c>
      <c r="E1409" s="32" t="s">
        <v>1998</v>
      </c>
      <c r="F1409" s="32" t="s">
        <v>1805</v>
      </c>
      <c r="G1409" s="32" t="s">
        <v>1790</v>
      </c>
      <c r="H1409" t="s">
        <v>12</v>
      </c>
    </row>
    <row r="1410" spans="1:8" ht="22.5" x14ac:dyDescent="0.25">
      <c r="A1410" s="32" t="s">
        <v>1493</v>
      </c>
      <c r="B1410" s="32" t="s">
        <v>1999</v>
      </c>
      <c r="C1410" s="32" t="s">
        <v>2000</v>
      </c>
      <c r="D1410" s="32" t="s">
        <v>2001</v>
      </c>
      <c r="E1410" s="32" t="s">
        <v>2002</v>
      </c>
      <c r="F1410" s="32" t="s">
        <v>1805</v>
      </c>
      <c r="G1410" s="32" t="s">
        <v>1790</v>
      </c>
      <c r="H1410" t="s">
        <v>12</v>
      </c>
    </row>
    <row r="1411" spans="1:8" ht="22.5" x14ac:dyDescent="0.25">
      <c r="A1411" s="32" t="s">
        <v>1493</v>
      </c>
      <c r="B1411" s="32" t="s">
        <v>2003</v>
      </c>
      <c r="C1411" s="32" t="s">
        <v>2004</v>
      </c>
      <c r="D1411" s="32" t="s">
        <v>1896</v>
      </c>
      <c r="E1411" s="32" t="s">
        <v>1897</v>
      </c>
      <c r="F1411" s="32" t="s">
        <v>1558</v>
      </c>
      <c r="G1411" s="32" t="s">
        <v>1790</v>
      </c>
      <c r="H1411" t="s">
        <v>12</v>
      </c>
    </row>
    <row r="1412" spans="1:8" ht="33.75" x14ac:dyDescent="0.25">
      <c r="A1412" s="32" t="s">
        <v>1493</v>
      </c>
      <c r="B1412" s="32" t="s">
        <v>2005</v>
      </c>
      <c r="C1412" s="32" t="s">
        <v>2006</v>
      </c>
      <c r="D1412" s="32" t="s">
        <v>2007</v>
      </c>
      <c r="E1412" s="32" t="s">
        <v>2008</v>
      </c>
      <c r="F1412" s="32" t="s">
        <v>1558</v>
      </c>
      <c r="G1412" s="32" t="s">
        <v>1790</v>
      </c>
      <c r="H1412" t="s">
        <v>12</v>
      </c>
    </row>
    <row r="1413" spans="1:8" ht="22.5" x14ac:dyDescent="0.25">
      <c r="A1413" s="32" t="s">
        <v>1493</v>
      </c>
      <c r="B1413" s="32" t="s">
        <v>2009</v>
      </c>
      <c r="C1413" s="32" t="s">
        <v>2010</v>
      </c>
      <c r="D1413" s="32" t="s">
        <v>2011</v>
      </c>
      <c r="E1413" s="32" t="s">
        <v>2012</v>
      </c>
      <c r="F1413" s="32" t="s">
        <v>1805</v>
      </c>
      <c r="G1413" s="32" t="s">
        <v>1790</v>
      </c>
      <c r="H1413" t="s">
        <v>12</v>
      </c>
    </row>
    <row r="1414" spans="1:8" ht="22.5" x14ac:dyDescent="0.25">
      <c r="A1414" s="32" t="s">
        <v>1493</v>
      </c>
      <c r="B1414" s="32" t="s">
        <v>2013</v>
      </c>
      <c r="C1414" s="32" t="s">
        <v>2014</v>
      </c>
      <c r="D1414" s="32" t="s">
        <v>2015</v>
      </c>
      <c r="E1414" s="32" t="s">
        <v>2016</v>
      </c>
      <c r="F1414" s="32" t="s">
        <v>1805</v>
      </c>
      <c r="G1414" s="32" t="s">
        <v>1790</v>
      </c>
      <c r="H1414" t="s">
        <v>12</v>
      </c>
    </row>
    <row r="1415" spans="1:8" ht="33.75" x14ac:dyDescent="0.25">
      <c r="A1415" s="32" t="s">
        <v>1493</v>
      </c>
      <c r="B1415" s="32" t="s">
        <v>2017</v>
      </c>
      <c r="C1415" s="32" t="s">
        <v>2018</v>
      </c>
      <c r="D1415" s="32" t="s">
        <v>1808</v>
      </c>
      <c r="E1415" s="32" t="s">
        <v>1809</v>
      </c>
      <c r="F1415" s="32" t="s">
        <v>1805</v>
      </c>
      <c r="G1415" s="32" t="s">
        <v>1790</v>
      </c>
      <c r="H1415" t="s">
        <v>12</v>
      </c>
    </row>
    <row r="1416" spans="1:8" ht="33.75" x14ac:dyDescent="0.25">
      <c r="A1416" s="32" t="s">
        <v>1493</v>
      </c>
      <c r="B1416" s="32" t="s">
        <v>2019</v>
      </c>
      <c r="C1416" s="32" t="s">
        <v>2020</v>
      </c>
      <c r="D1416" s="32" t="s">
        <v>1808</v>
      </c>
      <c r="E1416" s="32" t="s">
        <v>1809</v>
      </c>
      <c r="F1416" s="32" t="s">
        <v>1805</v>
      </c>
      <c r="G1416" s="32" t="s">
        <v>1790</v>
      </c>
      <c r="H1416" t="s">
        <v>12</v>
      </c>
    </row>
    <row r="1417" spans="1:8" ht="22.5" x14ac:dyDescent="0.25">
      <c r="A1417" s="32" t="s">
        <v>1493</v>
      </c>
      <c r="B1417" s="32" t="s">
        <v>2021</v>
      </c>
      <c r="C1417" s="32" t="s">
        <v>2022</v>
      </c>
      <c r="D1417" s="32" t="s">
        <v>2023</v>
      </c>
      <c r="E1417" s="32" t="s">
        <v>2024</v>
      </c>
      <c r="F1417" s="32" t="s">
        <v>1558</v>
      </c>
      <c r="G1417" s="32" t="s">
        <v>1790</v>
      </c>
      <c r="H1417" t="s">
        <v>12</v>
      </c>
    </row>
    <row r="1418" spans="1:8" ht="22.5" x14ac:dyDescent="0.25">
      <c r="A1418" s="32" t="s">
        <v>1493</v>
      </c>
      <c r="B1418" s="32" t="s">
        <v>2025</v>
      </c>
      <c r="C1418" s="32" t="s">
        <v>2026</v>
      </c>
      <c r="D1418" s="32" t="s">
        <v>2027</v>
      </c>
      <c r="E1418" s="32" t="s">
        <v>2028</v>
      </c>
      <c r="F1418" s="32" t="s">
        <v>1558</v>
      </c>
      <c r="G1418" s="32" t="s">
        <v>1790</v>
      </c>
      <c r="H1418" t="s">
        <v>12</v>
      </c>
    </row>
    <row r="1419" spans="1:8" ht="22.5" x14ac:dyDescent="0.25">
      <c r="A1419" s="32" t="s">
        <v>1493</v>
      </c>
      <c r="B1419" s="32" t="s">
        <v>2029</v>
      </c>
      <c r="C1419" s="32" t="s">
        <v>2030</v>
      </c>
      <c r="D1419" s="32" t="s">
        <v>2031</v>
      </c>
      <c r="E1419" s="32" t="s">
        <v>2032</v>
      </c>
      <c r="F1419" s="32" t="s">
        <v>1558</v>
      </c>
      <c r="G1419" s="32" t="s">
        <v>1790</v>
      </c>
      <c r="H1419" t="s">
        <v>12</v>
      </c>
    </row>
    <row r="1420" spans="1:8" ht="22.5" x14ac:dyDescent="0.25">
      <c r="A1420" s="32" t="s">
        <v>1493</v>
      </c>
      <c r="B1420" s="32" t="s">
        <v>2033</v>
      </c>
      <c r="C1420" s="32" t="s">
        <v>2034</v>
      </c>
      <c r="D1420" s="32" t="s">
        <v>2035</v>
      </c>
      <c r="E1420" s="32" t="s">
        <v>2036</v>
      </c>
      <c r="F1420" s="32" t="s">
        <v>1558</v>
      </c>
      <c r="G1420" s="32" t="s">
        <v>1790</v>
      </c>
      <c r="H1420" t="s">
        <v>12</v>
      </c>
    </row>
    <row r="1421" spans="1:8" ht="33.75" x14ac:dyDescent="0.25">
      <c r="A1421" s="32" t="s">
        <v>1493</v>
      </c>
      <c r="B1421" s="32" t="s">
        <v>2037</v>
      </c>
      <c r="C1421" s="32" t="s">
        <v>2038</v>
      </c>
      <c r="D1421" s="32" t="s">
        <v>2007</v>
      </c>
      <c r="E1421" s="32" t="s">
        <v>2008</v>
      </c>
      <c r="F1421" s="32" t="s">
        <v>1558</v>
      </c>
      <c r="G1421" s="32" t="s">
        <v>1790</v>
      </c>
      <c r="H1421" t="s">
        <v>12</v>
      </c>
    </row>
    <row r="1422" spans="1:8" ht="22.5" x14ac:dyDescent="0.25">
      <c r="A1422" s="32" t="s">
        <v>1493</v>
      </c>
      <c r="B1422" s="32" t="s">
        <v>2039</v>
      </c>
      <c r="C1422" s="32" t="s">
        <v>2040</v>
      </c>
      <c r="D1422" s="32" t="s">
        <v>1912</v>
      </c>
      <c r="E1422" s="32" t="s">
        <v>1913</v>
      </c>
      <c r="F1422" s="32" t="s">
        <v>1558</v>
      </c>
      <c r="G1422" s="32" t="s">
        <v>1790</v>
      </c>
      <c r="H1422" t="s">
        <v>12</v>
      </c>
    </row>
    <row r="1423" spans="1:8" ht="22.5" x14ac:dyDescent="0.25">
      <c r="A1423" s="32" t="s">
        <v>1493</v>
      </c>
      <c r="B1423" s="32" t="s">
        <v>2041</v>
      </c>
      <c r="C1423" s="32" t="s">
        <v>2042</v>
      </c>
      <c r="D1423" s="32" t="s">
        <v>1912</v>
      </c>
      <c r="E1423" s="32" t="s">
        <v>1913</v>
      </c>
      <c r="F1423" s="32" t="s">
        <v>1558</v>
      </c>
      <c r="G1423" s="32" t="s">
        <v>1790</v>
      </c>
      <c r="H1423" t="s">
        <v>12</v>
      </c>
    </row>
    <row r="1424" spans="1:8" ht="22.5" x14ac:dyDescent="0.25">
      <c r="A1424" s="32" t="s">
        <v>1493</v>
      </c>
      <c r="B1424" s="32" t="s">
        <v>2043</v>
      </c>
      <c r="C1424" s="32" t="s">
        <v>2044</v>
      </c>
      <c r="D1424" s="32" t="s">
        <v>1912</v>
      </c>
      <c r="E1424" s="32" t="s">
        <v>1913</v>
      </c>
      <c r="F1424" s="32" t="s">
        <v>1558</v>
      </c>
      <c r="G1424" s="32" t="s">
        <v>1790</v>
      </c>
      <c r="H1424" t="s">
        <v>12</v>
      </c>
    </row>
    <row r="1425" spans="1:8" ht="22.5" x14ac:dyDescent="0.25">
      <c r="A1425" s="32" t="s">
        <v>1493</v>
      </c>
      <c r="B1425" s="32" t="s">
        <v>2045</v>
      </c>
      <c r="C1425" s="32" t="s">
        <v>2046</v>
      </c>
      <c r="D1425" s="32" t="s">
        <v>1912</v>
      </c>
      <c r="E1425" s="32" t="s">
        <v>1913</v>
      </c>
      <c r="F1425" s="32" t="s">
        <v>1558</v>
      </c>
      <c r="G1425" s="32" t="s">
        <v>1790</v>
      </c>
      <c r="H1425" t="s">
        <v>12</v>
      </c>
    </row>
    <row r="1426" spans="1:8" ht="33.75" x14ac:dyDescent="0.25">
      <c r="A1426" s="32" t="s">
        <v>1493</v>
      </c>
      <c r="B1426" s="32" t="s">
        <v>2047</v>
      </c>
      <c r="C1426" s="32" t="s">
        <v>2048</v>
      </c>
      <c r="D1426" s="32" t="s">
        <v>2007</v>
      </c>
      <c r="E1426" s="32" t="s">
        <v>2008</v>
      </c>
      <c r="F1426" s="32" t="s">
        <v>1558</v>
      </c>
      <c r="G1426" s="32" t="s">
        <v>1790</v>
      </c>
      <c r="H1426" t="s">
        <v>12</v>
      </c>
    </row>
    <row r="1427" spans="1:8" ht="22.5" x14ac:dyDescent="0.25">
      <c r="A1427" s="32" t="s">
        <v>1493</v>
      </c>
      <c r="B1427" s="32" t="s">
        <v>2049</v>
      </c>
      <c r="C1427" s="32" t="s">
        <v>2050</v>
      </c>
      <c r="D1427" s="32" t="s">
        <v>1912</v>
      </c>
      <c r="E1427" s="32" t="s">
        <v>1913</v>
      </c>
      <c r="F1427" s="32" t="s">
        <v>1558</v>
      </c>
      <c r="G1427" s="32" t="s">
        <v>1790</v>
      </c>
      <c r="H1427" t="s">
        <v>12</v>
      </c>
    </row>
    <row r="1428" spans="1:8" ht="22.5" x14ac:dyDescent="0.25">
      <c r="A1428" s="32" t="s">
        <v>1493</v>
      </c>
      <c r="B1428" s="32" t="s">
        <v>2051</v>
      </c>
      <c r="C1428" s="32" t="s">
        <v>2052</v>
      </c>
      <c r="D1428" s="32" t="s">
        <v>1556</v>
      </c>
      <c r="E1428" s="32" t="s">
        <v>1968</v>
      </c>
      <c r="F1428" s="32" t="s">
        <v>1558</v>
      </c>
      <c r="G1428" s="32" t="s">
        <v>1790</v>
      </c>
      <c r="H1428" t="s">
        <v>12</v>
      </c>
    </row>
    <row r="1429" spans="1:8" ht="22.5" x14ac:dyDescent="0.25">
      <c r="A1429" s="32" t="s">
        <v>1493</v>
      </c>
      <c r="B1429" s="32" t="s">
        <v>2053</v>
      </c>
      <c r="C1429" s="32" t="s">
        <v>2054</v>
      </c>
      <c r="D1429" s="32" t="s">
        <v>1556</v>
      </c>
      <c r="E1429" s="32" t="s">
        <v>1968</v>
      </c>
      <c r="F1429" s="32" t="s">
        <v>1558</v>
      </c>
      <c r="G1429" s="32" t="s">
        <v>1790</v>
      </c>
      <c r="H1429" t="s">
        <v>12</v>
      </c>
    </row>
    <row r="1430" spans="1:8" ht="22.5" x14ac:dyDescent="0.25">
      <c r="A1430" s="32" t="s">
        <v>1493</v>
      </c>
      <c r="B1430" s="32" t="s">
        <v>2055</v>
      </c>
      <c r="C1430" s="32" t="s">
        <v>2056</v>
      </c>
      <c r="D1430" s="32" t="s">
        <v>2057</v>
      </c>
      <c r="E1430" s="32" t="s">
        <v>2058</v>
      </c>
      <c r="F1430" s="32" t="s">
        <v>1805</v>
      </c>
      <c r="G1430" s="32" t="s">
        <v>1790</v>
      </c>
      <c r="H1430" t="s">
        <v>12</v>
      </c>
    </row>
    <row r="1431" spans="1:8" ht="22.5" x14ac:dyDescent="0.25">
      <c r="A1431" s="32" t="s">
        <v>1493</v>
      </c>
      <c r="B1431" s="32" t="s">
        <v>2059</v>
      </c>
      <c r="C1431" s="32" t="s">
        <v>2060</v>
      </c>
      <c r="D1431" s="32" t="s">
        <v>2057</v>
      </c>
      <c r="E1431" s="32" t="s">
        <v>2058</v>
      </c>
      <c r="F1431" s="32" t="s">
        <v>1805</v>
      </c>
      <c r="G1431" s="32" t="s">
        <v>1790</v>
      </c>
      <c r="H1431" t="s">
        <v>12</v>
      </c>
    </row>
    <row r="1432" spans="1:8" ht="22.5" x14ac:dyDescent="0.25">
      <c r="A1432" s="32" t="s">
        <v>1493</v>
      </c>
      <c r="B1432" s="32" t="s">
        <v>2061</v>
      </c>
      <c r="C1432" s="32" t="s">
        <v>2062</v>
      </c>
      <c r="D1432" s="32" t="s">
        <v>2063</v>
      </c>
      <c r="E1432" s="32" t="s">
        <v>2064</v>
      </c>
      <c r="F1432" s="32" t="s">
        <v>1805</v>
      </c>
      <c r="G1432" s="32" t="s">
        <v>1790</v>
      </c>
      <c r="H1432" t="s">
        <v>12</v>
      </c>
    </row>
    <row r="1433" spans="1:8" ht="22.5" x14ac:dyDescent="0.25">
      <c r="A1433" s="32" t="s">
        <v>1493</v>
      </c>
      <c r="B1433" s="32" t="s">
        <v>2065</v>
      </c>
      <c r="C1433" s="32" t="s">
        <v>2066</v>
      </c>
      <c r="D1433" s="32" t="s">
        <v>2057</v>
      </c>
      <c r="E1433" s="32" t="s">
        <v>2058</v>
      </c>
      <c r="F1433" s="32" t="s">
        <v>1805</v>
      </c>
      <c r="G1433" s="32" t="s">
        <v>1790</v>
      </c>
      <c r="H1433" t="s">
        <v>12</v>
      </c>
    </row>
    <row r="1434" spans="1:8" ht="33.75" x14ac:dyDescent="0.25">
      <c r="A1434" s="32" t="s">
        <v>1493</v>
      </c>
      <c r="B1434" s="32" t="s">
        <v>2067</v>
      </c>
      <c r="C1434" s="32" t="s">
        <v>2068</v>
      </c>
      <c r="D1434" s="32" t="s">
        <v>2069</v>
      </c>
      <c r="E1434" s="32" t="s">
        <v>2070</v>
      </c>
      <c r="F1434" s="32" t="s">
        <v>1558</v>
      </c>
      <c r="G1434" s="32" t="s">
        <v>1790</v>
      </c>
      <c r="H1434" t="s">
        <v>12</v>
      </c>
    </row>
    <row r="1435" spans="1:8" ht="56.25" x14ac:dyDescent="0.25">
      <c r="A1435" s="32" t="s">
        <v>1493</v>
      </c>
      <c r="B1435" s="32" t="s">
        <v>2071</v>
      </c>
      <c r="C1435" s="32" t="s">
        <v>2072</v>
      </c>
      <c r="D1435" s="32" t="s">
        <v>2073</v>
      </c>
      <c r="E1435" s="32" t="s">
        <v>2074</v>
      </c>
      <c r="F1435" s="32" t="s">
        <v>1558</v>
      </c>
      <c r="G1435" s="32" t="s">
        <v>1790</v>
      </c>
      <c r="H1435" t="s">
        <v>12</v>
      </c>
    </row>
    <row r="1436" spans="1:8" ht="27" customHeight="1" x14ac:dyDescent="0.25">
      <c r="A1436" s="19"/>
      <c r="B1436" s="20"/>
      <c r="C1436" s="20"/>
      <c r="D1436" s="21"/>
      <c r="E1436" s="21"/>
      <c r="F1436" s="21"/>
      <c r="G1436" s="22"/>
    </row>
    <row r="1437" spans="1:8" ht="28.5" customHeight="1" x14ac:dyDescent="0.25">
      <c r="A1437" s="35"/>
      <c r="B1437" s="20"/>
      <c r="C1437" s="21"/>
      <c r="D1437" s="21"/>
      <c r="E1437" s="21"/>
      <c r="F1437" s="21"/>
      <c r="G1437" s="36"/>
    </row>
    <row r="1438" spans="1:8" ht="45.6" customHeight="1" x14ac:dyDescent="0.25">
      <c r="A1438" s="35"/>
      <c r="B1438" s="20"/>
      <c r="C1438" s="20"/>
      <c r="D1438" s="21"/>
      <c r="E1438" s="21"/>
      <c r="F1438" s="21"/>
      <c r="G1438" s="37"/>
    </row>
    <row r="1439" spans="1:8" ht="54.6" customHeight="1" x14ac:dyDescent="0.25">
      <c r="A1439" s="87" t="s">
        <v>2075</v>
      </c>
      <c r="B1439" s="87"/>
      <c r="C1439" s="87"/>
      <c r="D1439" s="87"/>
      <c r="E1439" s="87"/>
      <c r="F1439" s="87"/>
      <c r="G1439" s="38"/>
    </row>
    <row r="1440" spans="1:8" ht="36.6" customHeight="1" x14ac:dyDescent="0.25">
      <c r="A1440" s="88" t="s">
        <v>2076</v>
      </c>
      <c r="B1440" s="88"/>
      <c r="C1440" s="88"/>
      <c r="D1440" s="88"/>
      <c r="E1440" s="88"/>
      <c r="F1440" s="88"/>
      <c r="G1440" s="39"/>
    </row>
    <row r="1441" spans="1:8" ht="45" customHeight="1" x14ac:dyDescent="0.25">
      <c r="A1441" s="40" t="s">
        <v>2077</v>
      </c>
      <c r="B1441" s="89" t="s">
        <v>2078</v>
      </c>
      <c r="C1441" s="90"/>
      <c r="D1441" s="90"/>
      <c r="E1441" s="90"/>
      <c r="F1441" s="91"/>
      <c r="G1441" s="39"/>
    </row>
    <row r="1442" spans="1:8" ht="139.5" customHeight="1" x14ac:dyDescent="0.25">
      <c r="A1442" s="41" t="s">
        <v>2079</v>
      </c>
      <c r="B1442" s="82" t="s">
        <v>2080</v>
      </c>
      <c r="C1442" s="83"/>
      <c r="D1442" s="83"/>
      <c r="E1442" s="83"/>
      <c r="F1442" s="84"/>
      <c r="G1442" s="39"/>
    </row>
    <row r="1443" spans="1:8" ht="125.1" customHeight="1" x14ac:dyDescent="0.25">
      <c r="A1443" s="41" t="s">
        <v>2081</v>
      </c>
      <c r="B1443" s="82" t="s">
        <v>2082</v>
      </c>
      <c r="C1443" s="83"/>
      <c r="D1443" s="83"/>
      <c r="E1443" s="83"/>
      <c r="F1443" s="84"/>
      <c r="G1443" s="39"/>
    </row>
    <row r="1444" spans="1:8" ht="120.6" customHeight="1" x14ac:dyDescent="0.25">
      <c r="A1444" s="41" t="s">
        <v>2083</v>
      </c>
      <c r="B1444" s="82" t="s">
        <v>2084</v>
      </c>
      <c r="C1444" s="83"/>
      <c r="D1444" s="83"/>
      <c r="E1444" s="83"/>
      <c r="F1444" s="84"/>
      <c r="G1444" s="39"/>
    </row>
    <row r="1445" spans="1:8" ht="42.95" customHeight="1" x14ac:dyDescent="0.25">
      <c r="A1445" s="41" t="s">
        <v>2085</v>
      </c>
      <c r="B1445" s="82" t="s">
        <v>2086</v>
      </c>
      <c r="C1445" s="83"/>
      <c r="D1445" s="83"/>
      <c r="E1445" s="83"/>
      <c r="F1445" s="84"/>
      <c r="G1445" s="39"/>
    </row>
    <row r="1446" spans="1:8" ht="92.45" customHeight="1" x14ac:dyDescent="0.25">
      <c r="A1446" s="41" t="s">
        <v>2087</v>
      </c>
      <c r="B1446" s="82" t="s">
        <v>2088</v>
      </c>
      <c r="C1446" s="83"/>
      <c r="D1446" s="83"/>
      <c r="E1446" s="83"/>
      <c r="F1446" s="84"/>
      <c r="G1446" s="39"/>
    </row>
    <row r="1447" spans="1:8" ht="56.45" customHeight="1" x14ac:dyDescent="0.25">
      <c r="A1447" s="41" t="s">
        <v>2089</v>
      </c>
      <c r="B1447" s="82" t="s">
        <v>2090</v>
      </c>
      <c r="C1447" s="83"/>
      <c r="D1447" s="83"/>
      <c r="E1447" s="83"/>
      <c r="F1447" s="84"/>
      <c r="G1447" s="39"/>
    </row>
    <row r="1448" spans="1:8" ht="45.95" customHeight="1" x14ac:dyDescent="0.25">
      <c r="A1448" s="41" t="s">
        <v>2091</v>
      </c>
      <c r="B1448" s="82" t="s">
        <v>2092</v>
      </c>
      <c r="C1448" s="83"/>
      <c r="D1448" s="83"/>
      <c r="E1448" s="83"/>
      <c r="F1448" s="84"/>
      <c r="G1448" s="39"/>
      <c r="H1448"/>
    </row>
    <row r="1449" spans="1:8" ht="65.45" customHeight="1" x14ac:dyDescent="0.25">
      <c r="A1449" s="41" t="s">
        <v>2093</v>
      </c>
      <c r="B1449" s="82" t="s">
        <v>2094</v>
      </c>
      <c r="C1449" s="83"/>
      <c r="D1449" s="83"/>
      <c r="E1449" s="83"/>
      <c r="F1449" s="84"/>
      <c r="G1449" s="39"/>
      <c r="H1449"/>
    </row>
    <row r="1450" spans="1:8" ht="46.5" customHeight="1" x14ac:dyDescent="0.25">
      <c r="A1450" s="77" t="s">
        <v>2095</v>
      </c>
      <c r="B1450" s="77"/>
      <c r="C1450" s="77"/>
      <c r="D1450" s="77"/>
      <c r="E1450" s="77"/>
      <c r="F1450" s="77"/>
      <c r="G1450" s="39"/>
      <c r="H1450"/>
    </row>
    <row r="1451" spans="1:8" ht="15.75" thickBot="1" x14ac:dyDescent="0.3">
      <c r="A1451" s="78" t="s">
        <v>2096</v>
      </c>
      <c r="B1451" s="78"/>
      <c r="C1451" s="78"/>
      <c r="D1451" s="78"/>
      <c r="E1451" s="78"/>
      <c r="F1451" s="78"/>
      <c r="G1451" s="39"/>
      <c r="H1451"/>
    </row>
    <row r="1452" spans="1:8" ht="15.75" thickBot="1" x14ac:dyDescent="0.3">
      <c r="A1452" s="42" t="s">
        <v>6</v>
      </c>
      <c r="B1452" s="43" t="s">
        <v>7</v>
      </c>
      <c r="C1452" s="44" t="s">
        <v>2097</v>
      </c>
      <c r="D1452" s="44" t="s">
        <v>10</v>
      </c>
      <c r="E1452" s="44" t="s">
        <v>9</v>
      </c>
      <c r="F1452" s="45" t="s">
        <v>11</v>
      </c>
      <c r="G1452" s="39"/>
      <c r="H1452"/>
    </row>
    <row r="1453" spans="1:8" ht="90" x14ac:dyDescent="0.25">
      <c r="A1453" s="46" t="s">
        <v>2098</v>
      </c>
      <c r="B1453" s="47">
        <v>97151</v>
      </c>
      <c r="C1453" s="48" t="s">
        <v>2099</v>
      </c>
      <c r="D1453" s="48" t="s">
        <v>2100</v>
      </c>
      <c r="E1453" s="47" t="s">
        <v>2101</v>
      </c>
      <c r="F1453" s="49" t="s">
        <v>72</v>
      </c>
      <c r="G1453" s="39"/>
      <c r="H1453"/>
    </row>
    <row r="1454" spans="1:8" ht="45" x14ac:dyDescent="0.25">
      <c r="A1454" s="50" t="s">
        <v>2098</v>
      </c>
      <c r="B1454" s="51">
        <v>97152</v>
      </c>
      <c r="C1454" s="52" t="s">
        <v>2102</v>
      </c>
      <c r="D1454" s="52" t="s">
        <v>2100</v>
      </c>
      <c r="E1454" s="51" t="s">
        <v>2101</v>
      </c>
      <c r="F1454" s="53" t="s">
        <v>72</v>
      </c>
      <c r="G1454" s="39"/>
      <c r="H1454"/>
    </row>
    <row r="1455" spans="1:8" ht="45" x14ac:dyDescent="0.25">
      <c r="A1455" s="54" t="s">
        <v>2098</v>
      </c>
      <c r="B1455" s="55">
        <v>97153</v>
      </c>
      <c r="C1455" s="56" t="s">
        <v>2103</v>
      </c>
      <c r="D1455" s="56" t="s">
        <v>2100</v>
      </c>
      <c r="E1455" s="55" t="s">
        <v>2101</v>
      </c>
      <c r="F1455" s="57" t="s">
        <v>72</v>
      </c>
      <c r="G1455" s="1"/>
      <c r="H1455"/>
    </row>
    <row r="1456" spans="1:8" ht="45" x14ac:dyDescent="0.25">
      <c r="A1456" s="50" t="s">
        <v>2098</v>
      </c>
      <c r="B1456" s="51">
        <v>97154</v>
      </c>
      <c r="C1456" s="52" t="s">
        <v>2104</v>
      </c>
      <c r="D1456" s="52" t="s">
        <v>2100</v>
      </c>
      <c r="E1456" s="51" t="s">
        <v>2101</v>
      </c>
      <c r="F1456" s="53" t="s">
        <v>72</v>
      </c>
      <c r="G1456" s="1"/>
      <c r="H1456"/>
    </row>
    <row r="1457" spans="1:8" ht="45" x14ac:dyDescent="0.25">
      <c r="A1457" s="54" t="s">
        <v>2098</v>
      </c>
      <c r="B1457" s="55">
        <v>97155</v>
      </c>
      <c r="C1457" s="56" t="s">
        <v>2105</v>
      </c>
      <c r="D1457" s="56" t="s">
        <v>2100</v>
      </c>
      <c r="E1457" s="55" t="s">
        <v>2101</v>
      </c>
      <c r="F1457" s="57" t="s">
        <v>72</v>
      </c>
      <c r="G1457" s="1"/>
      <c r="H1457"/>
    </row>
    <row r="1458" spans="1:8" ht="45" x14ac:dyDescent="0.25">
      <c r="A1458" s="50" t="s">
        <v>2098</v>
      </c>
      <c r="B1458" s="51">
        <v>97156</v>
      </c>
      <c r="C1458" s="52" t="s">
        <v>2106</v>
      </c>
      <c r="D1458" s="52" t="s">
        <v>2100</v>
      </c>
      <c r="E1458" s="51" t="s">
        <v>2101</v>
      </c>
      <c r="F1458" s="53" t="s">
        <v>72</v>
      </c>
      <c r="G1458" s="1"/>
      <c r="H1458"/>
    </row>
    <row r="1459" spans="1:8" ht="56.25" x14ac:dyDescent="0.25">
      <c r="A1459" s="54" t="s">
        <v>2098</v>
      </c>
      <c r="B1459" s="55">
        <v>97157</v>
      </c>
      <c r="C1459" s="56" t="s">
        <v>2107</v>
      </c>
      <c r="D1459" s="56" t="s">
        <v>2100</v>
      </c>
      <c r="E1459" s="55" t="s">
        <v>2101</v>
      </c>
      <c r="F1459" s="57" t="s">
        <v>72</v>
      </c>
      <c r="G1459" s="1"/>
      <c r="H1459"/>
    </row>
    <row r="1460" spans="1:8" ht="45" x14ac:dyDescent="0.25">
      <c r="A1460" s="50" t="s">
        <v>2098</v>
      </c>
      <c r="B1460" s="51">
        <v>97158</v>
      </c>
      <c r="C1460" s="52" t="s">
        <v>2108</v>
      </c>
      <c r="D1460" s="52" t="s">
        <v>2100</v>
      </c>
      <c r="E1460" s="51" t="s">
        <v>2101</v>
      </c>
      <c r="F1460" s="53" t="s">
        <v>72</v>
      </c>
      <c r="G1460" s="1"/>
      <c r="H1460"/>
    </row>
    <row r="1461" spans="1:8" ht="78.75" x14ac:dyDescent="0.25">
      <c r="A1461" s="54" t="s">
        <v>2098</v>
      </c>
      <c r="B1461" s="55" t="s">
        <v>2109</v>
      </c>
      <c r="C1461" s="56" t="s">
        <v>2110</v>
      </c>
      <c r="D1461" s="56" t="s">
        <v>2100</v>
      </c>
      <c r="E1461" s="55" t="s">
        <v>2101</v>
      </c>
      <c r="F1461" s="57" t="s">
        <v>72</v>
      </c>
      <c r="G1461" s="1"/>
      <c r="H1461"/>
    </row>
    <row r="1462" spans="1:8" ht="90" x14ac:dyDescent="0.25">
      <c r="A1462" s="50" t="s">
        <v>2098</v>
      </c>
      <c r="B1462" s="51" t="s">
        <v>2111</v>
      </c>
      <c r="C1462" s="52" t="s">
        <v>2112</v>
      </c>
      <c r="D1462" s="52" t="s">
        <v>2100</v>
      </c>
      <c r="E1462" s="51" t="s">
        <v>2101</v>
      </c>
      <c r="F1462" s="53" t="s">
        <v>72</v>
      </c>
      <c r="G1462" s="1"/>
      <c r="H1462"/>
    </row>
    <row r="1463" spans="1:8" x14ac:dyDescent="0.25">
      <c r="A1463" s="54" t="s">
        <v>2113</v>
      </c>
      <c r="B1463" s="55">
        <v>90870</v>
      </c>
      <c r="C1463" s="56" t="s">
        <v>2114</v>
      </c>
      <c r="D1463" s="56" t="s">
        <v>2115</v>
      </c>
      <c r="E1463" s="55" t="s">
        <v>2116</v>
      </c>
      <c r="F1463" s="57" t="s">
        <v>72</v>
      </c>
      <c r="G1463" s="1"/>
      <c r="H1463"/>
    </row>
    <row r="1464" spans="1:8" x14ac:dyDescent="0.25">
      <c r="A1464" s="50" t="s">
        <v>2113</v>
      </c>
      <c r="B1464" s="51" t="s">
        <v>2117</v>
      </c>
      <c r="C1464" s="52" t="s">
        <v>2118</v>
      </c>
      <c r="D1464" s="52" t="s">
        <v>2115</v>
      </c>
      <c r="E1464" s="51" t="s">
        <v>2116</v>
      </c>
      <c r="F1464" s="53" t="s">
        <v>72</v>
      </c>
      <c r="G1464" s="1"/>
      <c r="H1464"/>
    </row>
    <row r="1465" spans="1:8" ht="22.5" x14ac:dyDescent="0.25">
      <c r="A1465" s="54" t="s">
        <v>2119</v>
      </c>
      <c r="B1465" s="55">
        <v>96101</v>
      </c>
      <c r="C1465" s="56" t="s">
        <v>2120</v>
      </c>
      <c r="D1465" s="56" t="s">
        <v>2119</v>
      </c>
      <c r="E1465" s="55" t="s">
        <v>2121</v>
      </c>
      <c r="F1465" s="57" t="s">
        <v>72</v>
      </c>
      <c r="G1465" s="1"/>
      <c r="H1465"/>
    </row>
    <row r="1466" spans="1:8" ht="22.5" x14ac:dyDescent="0.25">
      <c r="A1466" s="50" t="s">
        <v>2119</v>
      </c>
      <c r="B1466" s="51">
        <v>96102</v>
      </c>
      <c r="C1466" s="52" t="s">
        <v>2122</v>
      </c>
      <c r="D1466" s="52" t="s">
        <v>2119</v>
      </c>
      <c r="E1466" s="51" t="s">
        <v>2121</v>
      </c>
      <c r="F1466" s="53" t="s">
        <v>72</v>
      </c>
      <c r="G1466" s="1"/>
      <c r="H1466"/>
    </row>
    <row r="1467" spans="1:8" ht="22.5" x14ac:dyDescent="0.25">
      <c r="A1467" s="54" t="s">
        <v>2119</v>
      </c>
      <c r="B1467" s="55">
        <v>96103</v>
      </c>
      <c r="C1467" s="56" t="s">
        <v>2123</v>
      </c>
      <c r="D1467" s="56" t="s">
        <v>2119</v>
      </c>
      <c r="E1467" s="55" t="s">
        <v>2121</v>
      </c>
      <c r="F1467" s="57" t="s">
        <v>72</v>
      </c>
      <c r="G1467" s="1"/>
      <c r="H1467"/>
    </row>
    <row r="1468" spans="1:8" ht="22.5" x14ac:dyDescent="0.25">
      <c r="A1468" s="50" t="s">
        <v>2119</v>
      </c>
      <c r="B1468" s="51">
        <v>96105</v>
      </c>
      <c r="C1468" s="52" t="s">
        <v>2124</v>
      </c>
      <c r="D1468" s="52" t="s">
        <v>2119</v>
      </c>
      <c r="E1468" s="51" t="s">
        <v>2121</v>
      </c>
      <c r="F1468" s="53" t="s">
        <v>72</v>
      </c>
      <c r="G1468" s="1"/>
      <c r="H1468"/>
    </row>
    <row r="1469" spans="1:8" ht="22.5" x14ac:dyDescent="0.25">
      <c r="A1469" s="54" t="s">
        <v>2119</v>
      </c>
      <c r="B1469" s="55">
        <v>96110</v>
      </c>
      <c r="C1469" s="56" t="s">
        <v>2125</v>
      </c>
      <c r="D1469" s="56" t="s">
        <v>2119</v>
      </c>
      <c r="E1469" s="55" t="s">
        <v>2121</v>
      </c>
      <c r="F1469" s="57" t="s">
        <v>72</v>
      </c>
      <c r="G1469" s="1"/>
      <c r="H1469"/>
    </row>
    <row r="1470" spans="1:8" ht="22.5" x14ac:dyDescent="0.25">
      <c r="A1470" s="50" t="s">
        <v>2119</v>
      </c>
      <c r="B1470" s="51">
        <v>96111</v>
      </c>
      <c r="C1470" s="52" t="s">
        <v>2126</v>
      </c>
      <c r="D1470" s="52" t="s">
        <v>2119</v>
      </c>
      <c r="E1470" s="51" t="s">
        <v>2121</v>
      </c>
      <c r="F1470" s="53" t="s">
        <v>72</v>
      </c>
      <c r="G1470" s="1"/>
      <c r="H1470"/>
    </row>
    <row r="1471" spans="1:8" ht="22.5" x14ac:dyDescent="0.25">
      <c r="A1471" s="54" t="s">
        <v>2119</v>
      </c>
      <c r="B1471" s="55">
        <v>96116</v>
      </c>
      <c r="C1471" s="56" t="s">
        <v>2127</v>
      </c>
      <c r="D1471" s="56" t="s">
        <v>2119</v>
      </c>
      <c r="E1471" s="55" t="s">
        <v>2121</v>
      </c>
      <c r="F1471" s="57" t="s">
        <v>72</v>
      </c>
      <c r="G1471" s="1"/>
      <c r="H1471"/>
    </row>
    <row r="1472" spans="1:8" ht="22.5" x14ac:dyDescent="0.25">
      <c r="A1472" s="50" t="s">
        <v>2119</v>
      </c>
      <c r="B1472" s="51">
        <v>96118</v>
      </c>
      <c r="C1472" s="52" t="s">
        <v>2128</v>
      </c>
      <c r="D1472" s="52" t="s">
        <v>2119</v>
      </c>
      <c r="E1472" s="51" t="s">
        <v>2121</v>
      </c>
      <c r="F1472" s="53" t="s">
        <v>72</v>
      </c>
      <c r="G1472" s="1"/>
      <c r="H1472"/>
    </row>
    <row r="1473" spans="1:8" ht="22.5" x14ac:dyDescent="0.25">
      <c r="A1473" s="54" t="s">
        <v>2119</v>
      </c>
      <c r="B1473" s="55">
        <v>96119</v>
      </c>
      <c r="C1473" s="56" t="s">
        <v>2129</v>
      </c>
      <c r="D1473" s="56" t="s">
        <v>2119</v>
      </c>
      <c r="E1473" s="55" t="s">
        <v>2121</v>
      </c>
      <c r="F1473" s="57" t="s">
        <v>72</v>
      </c>
      <c r="G1473" s="1"/>
      <c r="H1473"/>
    </row>
    <row r="1474" spans="1:8" ht="22.5" x14ac:dyDescent="0.25">
      <c r="A1474" s="50" t="s">
        <v>2119</v>
      </c>
      <c r="B1474" s="51">
        <v>96120</v>
      </c>
      <c r="C1474" s="52" t="s">
        <v>2130</v>
      </c>
      <c r="D1474" s="52" t="s">
        <v>2119</v>
      </c>
      <c r="E1474" s="51" t="s">
        <v>2121</v>
      </c>
      <c r="F1474" s="53" t="s">
        <v>72</v>
      </c>
      <c r="G1474" s="1"/>
      <c r="H1474"/>
    </row>
    <row r="1475" spans="1:8" ht="22.5" x14ac:dyDescent="0.25">
      <c r="A1475" s="54" t="s">
        <v>2119</v>
      </c>
      <c r="B1475" s="55">
        <v>96121</v>
      </c>
      <c r="C1475" s="56" t="s">
        <v>2131</v>
      </c>
      <c r="D1475" s="56" t="s">
        <v>2119</v>
      </c>
      <c r="E1475" s="55" t="s">
        <v>2121</v>
      </c>
      <c r="F1475" s="57" t="s">
        <v>72</v>
      </c>
      <c r="G1475" s="1"/>
      <c r="H1475"/>
    </row>
    <row r="1476" spans="1:8" ht="22.5" x14ac:dyDescent="0.25">
      <c r="A1476" s="50" t="s">
        <v>2119</v>
      </c>
      <c r="B1476" s="51">
        <v>96125</v>
      </c>
      <c r="C1476" s="52" t="s">
        <v>2132</v>
      </c>
      <c r="D1476" s="52" t="s">
        <v>2119</v>
      </c>
      <c r="E1476" s="51" t="s">
        <v>2121</v>
      </c>
      <c r="F1476" s="53" t="s">
        <v>72</v>
      </c>
      <c r="G1476" s="1"/>
      <c r="H1476"/>
    </row>
    <row r="1477" spans="1:8" ht="22.5" x14ac:dyDescent="0.25">
      <c r="A1477" s="54" t="s">
        <v>2119</v>
      </c>
      <c r="B1477" s="55">
        <v>96127</v>
      </c>
      <c r="C1477" s="56" t="s">
        <v>2133</v>
      </c>
      <c r="D1477" s="56" t="s">
        <v>2119</v>
      </c>
      <c r="E1477" s="55" t="s">
        <v>2121</v>
      </c>
      <c r="F1477" s="57" t="s">
        <v>72</v>
      </c>
      <c r="G1477" s="1"/>
      <c r="H1477"/>
    </row>
    <row r="1478" spans="1:8" ht="22.5" x14ac:dyDescent="0.25">
      <c r="A1478" s="50" t="s">
        <v>2119</v>
      </c>
      <c r="B1478" s="51">
        <v>96130</v>
      </c>
      <c r="C1478" s="52" t="s">
        <v>2134</v>
      </c>
      <c r="D1478" s="52" t="s">
        <v>2119</v>
      </c>
      <c r="E1478" s="51" t="s">
        <v>2121</v>
      </c>
      <c r="F1478" s="53" t="s">
        <v>72</v>
      </c>
      <c r="G1478" s="1"/>
      <c r="H1478"/>
    </row>
    <row r="1479" spans="1:8" ht="22.5" x14ac:dyDescent="0.25">
      <c r="A1479" s="54" t="s">
        <v>2119</v>
      </c>
      <c r="B1479" s="55">
        <v>96131</v>
      </c>
      <c r="C1479" s="56" t="s">
        <v>2135</v>
      </c>
      <c r="D1479" s="56" t="s">
        <v>2119</v>
      </c>
      <c r="E1479" s="55" t="s">
        <v>2121</v>
      </c>
      <c r="F1479" s="57" t="s">
        <v>72</v>
      </c>
      <c r="G1479" s="1"/>
      <c r="H1479"/>
    </row>
    <row r="1480" spans="1:8" ht="22.5" x14ac:dyDescent="0.25">
      <c r="A1480" s="50" t="s">
        <v>2119</v>
      </c>
      <c r="B1480" s="51">
        <v>96132</v>
      </c>
      <c r="C1480" s="52" t="s">
        <v>2136</v>
      </c>
      <c r="D1480" s="52" t="s">
        <v>2119</v>
      </c>
      <c r="E1480" s="51" t="s">
        <v>2121</v>
      </c>
      <c r="F1480" s="53" t="s">
        <v>72</v>
      </c>
      <c r="G1480" s="1"/>
      <c r="H1480"/>
    </row>
    <row r="1481" spans="1:8" ht="22.5" x14ac:dyDescent="0.25">
      <c r="A1481" s="54" t="s">
        <v>2119</v>
      </c>
      <c r="B1481" s="55">
        <v>96133</v>
      </c>
      <c r="C1481" s="56" t="s">
        <v>2137</v>
      </c>
      <c r="D1481" s="56" t="s">
        <v>2119</v>
      </c>
      <c r="E1481" s="55" t="s">
        <v>2121</v>
      </c>
      <c r="F1481" s="57" t="s">
        <v>72</v>
      </c>
      <c r="G1481" s="1"/>
      <c r="H1481"/>
    </row>
    <row r="1482" spans="1:8" ht="22.5" x14ac:dyDescent="0.25">
      <c r="A1482" s="50" t="s">
        <v>2119</v>
      </c>
      <c r="B1482" s="51">
        <v>96136</v>
      </c>
      <c r="C1482" s="52" t="s">
        <v>2138</v>
      </c>
      <c r="D1482" s="52" t="s">
        <v>2119</v>
      </c>
      <c r="E1482" s="51" t="s">
        <v>2121</v>
      </c>
      <c r="F1482" s="53" t="s">
        <v>72</v>
      </c>
      <c r="G1482" s="1"/>
      <c r="H1482"/>
    </row>
    <row r="1483" spans="1:8" ht="22.5" x14ac:dyDescent="0.25">
      <c r="A1483" s="54" t="s">
        <v>2119</v>
      </c>
      <c r="B1483" s="55">
        <v>96137</v>
      </c>
      <c r="C1483" s="56" t="s">
        <v>2139</v>
      </c>
      <c r="D1483" s="56" t="s">
        <v>2119</v>
      </c>
      <c r="E1483" s="55" t="s">
        <v>2121</v>
      </c>
      <c r="F1483" s="57" t="s">
        <v>72</v>
      </c>
      <c r="G1483" s="1"/>
      <c r="H1483"/>
    </row>
    <row r="1484" spans="1:8" ht="22.5" x14ac:dyDescent="0.25">
      <c r="A1484" s="50" t="s">
        <v>2119</v>
      </c>
      <c r="B1484" s="51">
        <v>96138</v>
      </c>
      <c r="C1484" s="52" t="s">
        <v>2140</v>
      </c>
      <c r="D1484" s="52" t="s">
        <v>2119</v>
      </c>
      <c r="E1484" s="51" t="s">
        <v>2121</v>
      </c>
      <c r="F1484" s="53" t="s">
        <v>72</v>
      </c>
      <c r="G1484" s="1"/>
      <c r="H1484"/>
    </row>
    <row r="1485" spans="1:8" ht="22.5" x14ac:dyDescent="0.25">
      <c r="A1485" s="54" t="s">
        <v>2119</v>
      </c>
      <c r="B1485" s="55">
        <v>96139</v>
      </c>
      <c r="C1485" s="56" t="s">
        <v>2141</v>
      </c>
      <c r="D1485" s="56" t="s">
        <v>2119</v>
      </c>
      <c r="E1485" s="55" t="s">
        <v>2121</v>
      </c>
      <c r="F1485" s="57" t="s">
        <v>72</v>
      </c>
      <c r="G1485" s="1"/>
      <c r="H1485"/>
    </row>
    <row r="1486" spans="1:8" ht="22.5" x14ac:dyDescent="0.25">
      <c r="A1486" s="50" t="s">
        <v>2119</v>
      </c>
      <c r="B1486" s="51">
        <v>96146</v>
      </c>
      <c r="C1486" s="52" t="s">
        <v>2142</v>
      </c>
      <c r="D1486" s="52" t="s">
        <v>2119</v>
      </c>
      <c r="E1486" s="51" t="s">
        <v>2121</v>
      </c>
      <c r="F1486" s="53" t="s">
        <v>72</v>
      </c>
      <c r="G1486" s="1"/>
    </row>
    <row r="1487" spans="1:8" ht="41.1" customHeight="1" x14ac:dyDescent="0.25">
      <c r="A1487" s="54" t="s">
        <v>2143</v>
      </c>
      <c r="B1487" s="55">
        <v>90867</v>
      </c>
      <c r="C1487" s="56" t="s">
        <v>2144</v>
      </c>
      <c r="D1487" s="56" t="s">
        <v>2143</v>
      </c>
      <c r="E1487" s="55" t="s">
        <v>2145</v>
      </c>
      <c r="F1487" s="57" t="s">
        <v>72</v>
      </c>
      <c r="G1487" s="1"/>
    </row>
    <row r="1488" spans="1:8" ht="30.75" customHeight="1" x14ac:dyDescent="0.25">
      <c r="A1488" s="50" t="s">
        <v>2143</v>
      </c>
      <c r="B1488" s="51">
        <v>90868</v>
      </c>
      <c r="C1488" s="52" t="s">
        <v>2146</v>
      </c>
      <c r="D1488" s="52" t="s">
        <v>2143</v>
      </c>
      <c r="E1488" s="51" t="s">
        <v>2145</v>
      </c>
      <c r="F1488" s="53" t="s">
        <v>72</v>
      </c>
      <c r="G1488" s="1"/>
    </row>
    <row r="1489" spans="1:7" ht="23.25" thickBot="1" x14ac:dyDescent="0.3">
      <c r="A1489" s="58" t="s">
        <v>2143</v>
      </c>
      <c r="B1489" s="59">
        <v>90869</v>
      </c>
      <c r="C1489" s="60" t="s">
        <v>2147</v>
      </c>
      <c r="D1489" s="60" t="s">
        <v>2143</v>
      </c>
      <c r="E1489" s="59" t="s">
        <v>2145</v>
      </c>
      <c r="F1489" s="61" t="s">
        <v>72</v>
      </c>
      <c r="G1489" s="1"/>
    </row>
    <row r="1490" spans="1:7" s="1" customFormat="1" ht="68.45" customHeight="1" x14ac:dyDescent="0.25">
      <c r="A1490" s="79" t="s">
        <v>2155</v>
      </c>
      <c r="B1490" s="79"/>
      <c r="C1490" s="79"/>
      <c r="D1490" s="79"/>
      <c r="E1490" s="79"/>
      <c r="F1490" s="79"/>
      <c r="G1490" s="62"/>
    </row>
    <row r="1491" spans="1:7" s="1" customFormat="1" ht="137.44999999999999" customHeight="1" x14ac:dyDescent="0.25">
      <c r="A1491" s="80" t="s">
        <v>2148</v>
      </c>
      <c r="B1491" s="80"/>
      <c r="C1491" s="80"/>
      <c r="D1491" s="80"/>
      <c r="E1491" s="80"/>
      <c r="F1491" s="80"/>
      <c r="G1491" s="63"/>
    </row>
    <row r="1492" spans="1:7" s="1" customFormat="1" ht="3.95" customHeight="1" x14ac:dyDescent="0.25">
      <c r="A1492" s="64"/>
      <c r="B1492" s="65"/>
      <c r="C1492" s="65"/>
      <c r="D1492" s="66"/>
      <c r="E1492" s="66"/>
      <c r="F1492" s="66"/>
      <c r="G1492" s="67"/>
    </row>
    <row r="1493" spans="1:7" s="1" customFormat="1" ht="29.1" customHeight="1" x14ac:dyDescent="0.25">
      <c r="A1493" s="68" t="s">
        <v>2149</v>
      </c>
      <c r="B1493" s="81" t="s">
        <v>8</v>
      </c>
      <c r="C1493" s="81"/>
      <c r="D1493" s="81"/>
      <c r="E1493" s="81"/>
      <c r="F1493" s="81"/>
      <c r="G1493" s="67"/>
    </row>
    <row r="1494" spans="1:7" s="1" customFormat="1" ht="32.1" customHeight="1" x14ac:dyDescent="0.25">
      <c r="A1494" s="69">
        <v>44531</v>
      </c>
      <c r="B1494" s="76" t="s">
        <v>2150</v>
      </c>
      <c r="C1494" s="76"/>
      <c r="D1494" s="76"/>
      <c r="E1494" s="76"/>
      <c r="F1494" s="76"/>
      <c r="G1494" s="67"/>
    </row>
    <row r="1495" spans="1:7" s="1" customFormat="1" ht="32.1" customHeight="1" x14ac:dyDescent="0.25">
      <c r="A1495" s="69">
        <v>44256</v>
      </c>
      <c r="B1495" s="76" t="s">
        <v>2151</v>
      </c>
      <c r="C1495" s="76"/>
      <c r="D1495" s="76"/>
      <c r="E1495" s="76"/>
      <c r="F1495" s="76"/>
      <c r="G1495" s="67"/>
    </row>
    <row r="1496" spans="1:7" s="1" customFormat="1" ht="48.6" customHeight="1" x14ac:dyDescent="0.25">
      <c r="A1496" s="69">
        <v>44320</v>
      </c>
      <c r="B1496" s="76" t="s">
        <v>2152</v>
      </c>
      <c r="C1496" s="76"/>
      <c r="D1496" s="76"/>
      <c r="E1496" s="76"/>
      <c r="F1496" s="76"/>
      <c r="G1496" s="70"/>
    </row>
    <row r="1497" spans="1:7" s="1" customFormat="1" ht="32.1" customHeight="1" x14ac:dyDescent="0.25">
      <c r="A1497" s="69">
        <v>44743</v>
      </c>
      <c r="B1497" s="76" t="s">
        <v>2153</v>
      </c>
      <c r="C1497" s="76"/>
      <c r="D1497" s="76"/>
      <c r="E1497" s="76"/>
      <c r="F1497" s="76"/>
      <c r="G1497" s="70"/>
    </row>
    <row r="1498" spans="1:7" s="1" customFormat="1" ht="100.5" customHeight="1" x14ac:dyDescent="0.25">
      <c r="A1498" s="69">
        <v>44816</v>
      </c>
      <c r="B1498" s="76" t="s">
        <v>2154</v>
      </c>
      <c r="C1498" s="76"/>
      <c r="D1498" s="76"/>
      <c r="E1498" s="76"/>
      <c r="F1498" s="76"/>
      <c r="G1498" s="70"/>
    </row>
    <row r="1499" spans="1:7" s="1" customFormat="1" ht="14.45" customHeight="1" x14ac:dyDescent="0.25">
      <c r="A1499" s="71"/>
      <c r="B1499" s="72"/>
      <c r="C1499" s="72"/>
      <c r="D1499" s="70"/>
      <c r="E1499" s="70"/>
      <c r="F1499" s="70"/>
      <c r="G1499" s="70"/>
    </row>
    <row r="1500" spans="1:7" s="1" customFormat="1" x14ac:dyDescent="0.25">
      <c r="A1500" s="71"/>
      <c r="B1500" s="72"/>
      <c r="C1500" s="72"/>
      <c r="D1500" s="70"/>
      <c r="E1500" s="70"/>
      <c r="F1500" s="70"/>
      <c r="G1500" s="70"/>
    </row>
    <row r="1501" spans="1:7" s="1" customFormat="1" x14ac:dyDescent="0.25">
      <c r="A1501" s="71"/>
      <c r="B1501" s="72"/>
      <c r="C1501" s="72"/>
      <c r="D1501" s="70"/>
      <c r="E1501" s="70"/>
      <c r="F1501" s="70"/>
      <c r="G1501" s="70"/>
    </row>
    <row r="1502" spans="1:7" s="1" customFormat="1" x14ac:dyDescent="0.25">
      <c r="A1502" s="71"/>
      <c r="B1502" s="72"/>
      <c r="C1502" s="72"/>
      <c r="D1502" s="70"/>
      <c r="E1502" s="70"/>
      <c r="F1502" s="70"/>
      <c r="G1502" s="70"/>
    </row>
    <row r="1503" spans="1:7" s="1" customFormat="1" x14ac:dyDescent="0.25">
      <c r="A1503" s="71"/>
      <c r="B1503" s="72"/>
      <c r="C1503" s="72"/>
      <c r="D1503" s="70"/>
      <c r="E1503" s="70"/>
      <c r="F1503" s="70"/>
      <c r="G1503" s="70"/>
    </row>
  </sheetData>
  <sheetProtection formatCells="0" formatColumns="0" formatRows="0" insertColumns="0" insertRows="0" sort="0" autoFilter="0" pivotTables="0"/>
  <autoFilter ref="A1224:G1435" xr:uid="{4E421EAD-823E-4CDB-BE85-8B5B697ACE4C}"/>
  <mergeCells count="34">
    <mergeCell ref="A1222:G1222"/>
    <mergeCell ref="A1:G1"/>
    <mergeCell ref="A2:G2"/>
    <mergeCell ref="A3:G3"/>
    <mergeCell ref="A4:G4"/>
    <mergeCell ref="A5:G5"/>
    <mergeCell ref="A6:G6"/>
    <mergeCell ref="A7:G7"/>
    <mergeCell ref="D1217:G1217"/>
    <mergeCell ref="A1219:G1219"/>
    <mergeCell ref="A1220:G1220"/>
    <mergeCell ref="A1221:G1221"/>
    <mergeCell ref="B1449:F1449"/>
    <mergeCell ref="A1223:G1223"/>
    <mergeCell ref="A1439:F1439"/>
    <mergeCell ref="A1440:F1440"/>
    <mergeCell ref="B1441:F1441"/>
    <mergeCell ref="B1442:F1442"/>
    <mergeCell ref="B1443:F1443"/>
    <mergeCell ref="B1444:F1444"/>
    <mergeCell ref="B1445:F1445"/>
    <mergeCell ref="B1446:F1446"/>
    <mergeCell ref="B1447:F1447"/>
    <mergeCell ref="B1448:F1448"/>
    <mergeCell ref="B1495:F1495"/>
    <mergeCell ref="B1496:F1496"/>
    <mergeCell ref="B1497:F1497"/>
    <mergeCell ref="B1498:F1498"/>
    <mergeCell ref="A1450:F1450"/>
    <mergeCell ref="A1451:F1451"/>
    <mergeCell ref="A1490:F1490"/>
    <mergeCell ref="A1491:F1491"/>
    <mergeCell ref="B1493:F1493"/>
    <mergeCell ref="B1494:F1494"/>
  </mergeCells>
  <conditionalFormatting sqref="B1453:B1462">
    <cfRule type="duplicateValues" dxfId="41" priority="29"/>
  </conditionalFormatting>
  <conditionalFormatting sqref="B1453:B1462">
    <cfRule type="duplicateValues" dxfId="40" priority="30"/>
  </conditionalFormatting>
  <conditionalFormatting sqref="B1453:B1462">
    <cfRule type="duplicateValues" dxfId="39" priority="31"/>
  </conditionalFormatting>
  <conditionalFormatting sqref="B1463:B1464">
    <cfRule type="duplicateValues" dxfId="38" priority="28"/>
  </conditionalFormatting>
  <conditionalFormatting sqref="B1472">
    <cfRule type="duplicateValues" dxfId="37" priority="27"/>
  </conditionalFormatting>
  <conditionalFormatting sqref="B1465:B1471">
    <cfRule type="duplicateValues" dxfId="36" priority="32"/>
  </conditionalFormatting>
  <conditionalFormatting sqref="B1473">
    <cfRule type="duplicateValues" dxfId="35" priority="33"/>
  </conditionalFormatting>
  <conditionalFormatting sqref="B1474:B1479">
    <cfRule type="duplicateValues" dxfId="34" priority="34"/>
  </conditionalFormatting>
  <conditionalFormatting sqref="B1480:B1489">
    <cfRule type="duplicateValues" dxfId="33" priority="35"/>
  </conditionalFormatting>
  <conditionalFormatting sqref="B1216">
    <cfRule type="duplicateValues" dxfId="32" priority="36"/>
  </conditionalFormatting>
  <conditionalFormatting sqref="A1224">
    <cfRule type="duplicateValues" dxfId="31" priority="25"/>
  </conditionalFormatting>
  <conditionalFormatting sqref="B1224">
    <cfRule type="duplicateValues" dxfId="30" priority="26"/>
  </conditionalFormatting>
  <conditionalFormatting sqref="B1499:B1048576 B1436:B1489 B1491:B1494 B1216:B1224">
    <cfRule type="duplicateValues" dxfId="29" priority="24"/>
  </conditionalFormatting>
  <conditionalFormatting sqref="B1495">
    <cfRule type="duplicateValues" dxfId="28" priority="23"/>
  </conditionalFormatting>
  <conditionalFormatting sqref="B1496">
    <cfRule type="duplicateValues" dxfId="27" priority="22"/>
  </conditionalFormatting>
  <conditionalFormatting sqref="B62:B980 B982:B1215">
    <cfRule type="duplicateValues" dxfId="26" priority="20"/>
  </conditionalFormatting>
  <conditionalFormatting sqref="B62:B980">
    <cfRule type="duplicateValues" dxfId="25" priority="21"/>
  </conditionalFormatting>
  <conditionalFormatting sqref="B56:B61">
    <cfRule type="duplicateValues" dxfId="24" priority="19"/>
  </conditionalFormatting>
  <conditionalFormatting sqref="C1257">
    <cfRule type="duplicateValues" dxfId="23" priority="15"/>
  </conditionalFormatting>
  <conditionalFormatting sqref="C1257">
    <cfRule type="duplicateValues" dxfId="22" priority="16"/>
  </conditionalFormatting>
  <conditionalFormatting sqref="C1258">
    <cfRule type="duplicateValues" dxfId="21" priority="13"/>
  </conditionalFormatting>
  <conditionalFormatting sqref="C1258">
    <cfRule type="duplicateValues" dxfId="20" priority="14"/>
  </conditionalFormatting>
  <conditionalFormatting sqref="C1259">
    <cfRule type="duplicateValues" dxfId="19" priority="11"/>
  </conditionalFormatting>
  <conditionalFormatting sqref="C1259">
    <cfRule type="duplicateValues" dxfId="18" priority="12"/>
  </conditionalFormatting>
  <conditionalFormatting sqref="B1243:B1276 B1278:B1435">
    <cfRule type="duplicateValues" dxfId="17" priority="17"/>
  </conditionalFormatting>
  <conditionalFormatting sqref="B1278:B1435 B1243:B1276">
    <cfRule type="duplicateValues" dxfId="16" priority="18"/>
  </conditionalFormatting>
  <conditionalFormatting sqref="B1277">
    <cfRule type="duplicateValues" dxfId="15" priority="9"/>
  </conditionalFormatting>
  <conditionalFormatting sqref="B1277">
    <cfRule type="duplicateValues" dxfId="14" priority="10"/>
  </conditionalFormatting>
  <conditionalFormatting sqref="B1277">
    <cfRule type="duplicateValues" dxfId="13" priority="8"/>
  </conditionalFormatting>
  <conditionalFormatting sqref="B1231">
    <cfRule type="duplicateValues" dxfId="12" priority="7"/>
  </conditionalFormatting>
  <conditionalFormatting sqref="B1497">
    <cfRule type="duplicateValues" dxfId="11" priority="6"/>
  </conditionalFormatting>
  <conditionalFormatting sqref="B1232:B1435">
    <cfRule type="duplicateValues" dxfId="10" priority="37"/>
  </conditionalFormatting>
  <conditionalFormatting sqref="B1498">
    <cfRule type="duplicateValues" dxfId="9" priority="5"/>
  </conditionalFormatting>
  <conditionalFormatting sqref="B33:B55">
    <cfRule type="duplicateValues" dxfId="8" priority="38"/>
  </conditionalFormatting>
  <conditionalFormatting sqref="B33:B61">
    <cfRule type="duplicateValues" dxfId="7" priority="39"/>
  </conditionalFormatting>
  <conditionalFormatting sqref="B9">
    <cfRule type="duplicateValues" dxfId="6" priority="4"/>
  </conditionalFormatting>
  <conditionalFormatting sqref="B1:B7 B1226:B1048576 B9:B1224">
    <cfRule type="duplicateValues" dxfId="5" priority="3"/>
  </conditionalFormatting>
  <conditionalFormatting sqref="B1225">
    <cfRule type="duplicateValues" dxfId="4" priority="1"/>
  </conditionalFormatting>
  <conditionalFormatting sqref="B1225">
    <cfRule type="duplicateValues" dxfId="3" priority="2"/>
  </conditionalFormatting>
  <conditionalFormatting sqref="F1224">
    <cfRule type="duplicateValues" dxfId="2" priority="40"/>
  </conditionalFormatting>
  <conditionalFormatting sqref="D1224:E1224">
    <cfRule type="duplicateValues" dxfId="1" priority="41"/>
  </conditionalFormatting>
  <conditionalFormatting sqref="B1226:B1230">
    <cfRule type="duplicateValues" dxfId="0" priority="42"/>
  </conditionalFormatting>
  <pageMargins left="0.25" right="0.46865530303030301" top="0.75" bottom="0.75" header="0.3" footer="0.3"/>
  <pageSetup scale="48" fitToHeight="0" orientation="portrait" r:id="rId1"/>
  <headerFooter>
    <oddFooter xml:space="preserve">&amp;LSeptember 2022&amp;R&amp;P/&amp;N    </oddFooter>
  </headerFooter>
  <rowBreaks count="2" manualBreakCount="2">
    <brk id="1217" max="16383" man="1"/>
    <brk id="14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FI-Certain ASO 09-2022</vt:lpstr>
      <vt:lpstr>'FI-Certain ASO 09-2022'!Print_Titles</vt:lpstr>
    </vt:vector>
  </TitlesOfParts>
  <Company>HCSC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Vilma Santos</dc:creator>
  <cp:lastModifiedBy>Arlene Yeates</cp:lastModifiedBy>
  <dcterms:created xsi:type="dcterms:W3CDTF">2022-09-12T21:00:52Z</dcterms:created>
  <dcterms:modified xsi:type="dcterms:W3CDTF">2022-10-24T15:15:59Z</dcterms:modified>
</cp:coreProperties>
</file>